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jenici\MAZDA\2024\"/>
    </mc:Choice>
  </mc:AlternateContent>
  <xr:revisionPtr revIDLastSave="0" documentId="13_ncr:1_{8043498C-E88B-448B-9951-D95346928E92}" xr6:coauthVersionLast="47" xr6:coauthVersionMax="47" xr10:uidLastSave="{00000000-0000-0000-0000-000000000000}"/>
  <bookViews>
    <workbookView xWindow="-120" yWindow="-120" windowWidth="29040" windowHeight="15840" tabRatio="719" firstSheet="12" activeTab="16" xr2:uid="{00000000-000D-0000-FFFF-FFFF00000000}"/>
  </bookViews>
  <sheets>
    <sheet name="MAZDA MX 30 Nemetalik" sheetId="12" r:id="rId1"/>
    <sheet name="MAZDA MX 30 Metalik" sheetId="13" r:id="rId2"/>
    <sheet name="MAZDA MX 30 Machine siva" sheetId="14" r:id="rId3"/>
    <sheet name=" MX30 Ceramic, Jet, Zircon" sheetId="17" r:id="rId4"/>
    <sheet name="Mazda2 Nemetalik" sheetId="18" r:id="rId5"/>
    <sheet name="Mazda2 Metalik" sheetId="19" r:id="rId6"/>
    <sheet name="Mazda2 Machine siva" sheetId="20" r:id="rId7"/>
    <sheet name="Mazda2 Soul crvena Crystal" sheetId="21" r:id="rId8"/>
    <sheet name="Mazda2 Hybrid Nemetalik" sheetId="22" r:id="rId9"/>
    <sheet name="Mazda2 Hybrid Metalik" sheetId="23" r:id="rId10"/>
    <sheet name="Mazda2 Hybrid PREMIUM" sheetId="24" r:id="rId11"/>
    <sheet name="Mazda 3 Nemetalik" sheetId="25" r:id="rId12"/>
    <sheet name="Mazda 3 Metalik" sheetId="26" r:id="rId13"/>
    <sheet name="Mazda 3 Machine siva" sheetId="27" r:id="rId14"/>
    <sheet name="Mazda 3 Soul crvena Crystal" sheetId="28" r:id="rId15"/>
    <sheet name="Mazda 6 Nemetalik" sheetId="29" r:id="rId16"/>
    <sheet name="Mazda 6 Metalik" sheetId="30" r:id="rId17"/>
    <sheet name="Mazda 6 Metalik Machine siva" sheetId="31" r:id="rId18"/>
    <sheet name="Mazda 6 Metalik SoulcrvCrystal " sheetId="32" r:id="rId19"/>
    <sheet name="Mazda CX-5 Nemetalik" sheetId="33" r:id="rId20"/>
    <sheet name="Mazda CX-5 Metalik" sheetId="34" r:id="rId21"/>
    <sheet name="Mazda CX-5 Metalik Machine siva" sheetId="35" r:id="rId22"/>
    <sheet name="Mazda CX5 MetalikSoulcrvCrystal" sheetId="36" r:id="rId23"/>
    <sheet name="Mazda CX-30 Nemetalik" sheetId="37" r:id="rId24"/>
    <sheet name="Mazda CX-30 Metalik" sheetId="38" r:id="rId25"/>
    <sheet name="Mazda CX-30 Machine siva" sheetId="39" r:id="rId26"/>
    <sheet name="Mazda CX-30 SoulcrvCrystal" sheetId="40" r:id="rId27"/>
    <sheet name="Mazda CX-60 Nemetalik" sheetId="41" r:id="rId28"/>
    <sheet name="Mazda CX-60 Metalik" sheetId="42" r:id="rId29"/>
    <sheet name="MazdaCX-60MetalMachinesiva-rhod" sheetId="43" r:id="rId30"/>
    <sheet name="Mazda CX-60 MetalSoulcrvCry" sheetId="44" r:id="rId31"/>
    <sheet name="Mazda MX-5 Nemetalik" sheetId="45" r:id="rId32"/>
    <sheet name="Mazda MX-5 Metalik" sheetId="46" r:id="rId33"/>
    <sheet name="Mazda MX-5 Metalik Machine siva" sheetId="47" r:id="rId34"/>
    <sheet name="Mazda MX-5 MetalSoulcrvCrys" sheetId="48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_123Graph_A" hidden="1">[1]低開度域流量特性!#REF!</definedName>
    <definedName name="__123Graph_A20ｰ38大" hidden="1">[2]流量原紙!#REF!</definedName>
    <definedName name="__123Graph_A20ｰ38小" hidden="1">[2]流量原紙!#REF!</definedName>
    <definedName name="__123Graph_A51ｰ56大" hidden="1">[2]流量原紙!#REF!</definedName>
    <definedName name="__123Graph_A51ｰ56小" hidden="1">[2]流量原紙!#REF!</definedName>
    <definedName name="__123Graph_AN6.15" hidden="1">'[3]E2S-340-01.出荷NG品ｸﾞﾗﾌ(2ﾍﾟｰｼﾞ)'!#REF!</definedName>
    <definedName name="__123Graph_ANO.11" hidden="1">[1]低開度域流量特性!#REF!</definedName>
    <definedName name="__123Graph_ANO.12" hidden="1">[1]低開度域流量特性!#REF!</definedName>
    <definedName name="__123Graph_A出荷ｻﾝﾌﾟﾙNO.1" hidden="1">[1]低開度域流量特性!#REF!</definedName>
    <definedName name="__123Graph_A出荷ｻﾝﾌﾟﾙNO.2" hidden="1">[1]低開度域流量特性!#REF!</definedName>
    <definedName name="__123Graph_B" hidden="1">[1]低開度域流量特性!#REF!</definedName>
    <definedName name="__123Graph_B20ｰ38大" hidden="1">[2]流量原紙!#REF!</definedName>
    <definedName name="__123Graph_B20ｰ38小" hidden="1">[2]流量原紙!#REF!</definedName>
    <definedName name="__123Graph_B51ｰ56大" hidden="1">[2]流量原紙!#REF!</definedName>
    <definedName name="__123Graph_B51ｰ56小" hidden="1">[2]流量原紙!#REF!</definedName>
    <definedName name="__123Graph_BN6.15" hidden="1">'[3]E2S-340-01.出荷NG品ｸﾞﾗﾌ(2ﾍﾟｰｼﾞ)'!#REF!</definedName>
    <definedName name="__123Graph_BNO.11" hidden="1">[1]低開度域流量特性!#REF!</definedName>
    <definedName name="__123Graph_BNO.12" hidden="1">[1]低開度域流量特性!#REF!</definedName>
    <definedName name="__123Graph_B出荷ｻﾝﾌﾟﾙNO.1" hidden="1">[1]低開度域流量特性!#REF!</definedName>
    <definedName name="__123Graph_B出荷ｻﾝﾌﾟﾙNO.2" hidden="1">[1]低開度域流量特性!#REF!</definedName>
    <definedName name="__123Graph_C" hidden="1">[2]流量原紙!#REF!</definedName>
    <definedName name="__123Graph_D" hidden="1">[2]流量原紙!#REF!</definedName>
    <definedName name="__123Graph_LBL_A" hidden="1">[1]低開度域流量特性!#REF!</definedName>
    <definedName name="__123Graph_LBL_AN6.15" hidden="1">'[3]E2S-340-01.出荷NG品ｸﾞﾗﾌ(2ﾍﾟｰｼﾞ)'!#REF!</definedName>
    <definedName name="__123Graph_LBL_ANO.11" hidden="1">[1]低開度域流量特性!#REF!</definedName>
    <definedName name="__123Graph_LBL_ANO.12" hidden="1">[1]低開度域流量特性!#REF!</definedName>
    <definedName name="__123Graph_LBL_A出荷ｻﾝﾌﾟﾙNO.1" hidden="1">[1]低開度域流量特性!#REF!</definedName>
    <definedName name="__123Graph_LBL_A出荷ｻﾝﾌﾟﾙNO.2" hidden="1">[1]低開度域流量特性!#REF!</definedName>
    <definedName name="__123Graph_LBL_B" hidden="1">[1]低開度域流量特性!#REF!</definedName>
    <definedName name="__123Graph_LBL_BN6.15" hidden="1">'[3]E2S-340-01.出荷NG品ｸﾞﾗﾌ(2ﾍﾟｰｼﾞ)'!#REF!</definedName>
    <definedName name="__123Graph_LBL_BNO.11" hidden="1">[1]低開度域流量特性!#REF!</definedName>
    <definedName name="__123Graph_LBL_BNO.12" hidden="1">[1]低開度域流量特性!#REF!</definedName>
    <definedName name="__123Graph_LBL_B出荷ｻﾝﾌﾟﾙNO.1" hidden="1">[1]低開度域流量特性!#REF!</definedName>
    <definedName name="__123Graph_LBL_B出荷ｻﾝﾌﾟﾙNO.2" hidden="1">[1]低開度域流量特性!#REF!</definedName>
    <definedName name="__123Graph_X" hidden="1">[1]低開度域流量特性!#REF!</definedName>
    <definedName name="__123Graph_X20ｰ38大" hidden="1">[2]流量原紙!#REF!</definedName>
    <definedName name="__123Graph_X20ｰ38小" hidden="1">[2]流量原紙!#REF!</definedName>
    <definedName name="__123Graph_X51ｰ56大" hidden="1">[2]流量原紙!#REF!</definedName>
    <definedName name="__123Graph_X51ｰ56小" hidden="1">[2]流量原紙!#REF!</definedName>
    <definedName name="__123Graph_XN6.15" hidden="1">'[3]E2S-340-01.出荷NG品ｸﾞﾗﾌ(2ﾍﾟｰｼﾞ)'!#REF!</definedName>
    <definedName name="__123Graph_XNO.11" hidden="1">[1]低開度域流量特性!#REF!</definedName>
    <definedName name="__123Graph_XNO.12" hidden="1">[1]低開度域流量特性!#REF!</definedName>
    <definedName name="__123Graph_X出荷ｻﾝﾌﾟﾙNO.1" hidden="1">[1]低開度域流量特性!#REF!</definedName>
    <definedName name="__123Graph_X出荷ｻﾝﾌﾟﾙNO.2" hidden="1">[1]低開度域流量特性!#REF!</definedName>
    <definedName name="__A4" localSheetId="13" hidden="1">{#N/A,#N/A,FALSE,"India - 3f";#N/A,#N/A,FALSE,"India - 3";#N/A,#N/A,FALSE,"India - 4f";#N/A,#N/A,FALSE,"India - 4";#N/A,#N/A,FALSE,"Retail Spider"}</definedName>
    <definedName name="__A4" localSheetId="12" hidden="1">{#N/A,#N/A,FALSE,"India - 3f";#N/A,#N/A,FALSE,"India - 3";#N/A,#N/A,FALSE,"India - 4f";#N/A,#N/A,FALSE,"India - 4";#N/A,#N/A,FALSE,"Retail Spider"}</definedName>
    <definedName name="__A4" localSheetId="11" hidden="1">{#N/A,#N/A,FALSE,"India - 3f";#N/A,#N/A,FALSE,"India - 3";#N/A,#N/A,FALSE,"India - 4f";#N/A,#N/A,FALSE,"India - 4";#N/A,#N/A,FALSE,"Retail Spider"}</definedName>
    <definedName name="__A4" localSheetId="14" hidden="1">{#N/A,#N/A,FALSE,"India - 3f";#N/A,#N/A,FALSE,"India - 3";#N/A,#N/A,FALSE,"India - 4f";#N/A,#N/A,FALSE,"India - 4";#N/A,#N/A,FALSE,"Retail Spider"}</definedName>
    <definedName name="__A4" localSheetId="16" hidden="1">{#N/A,#N/A,FALSE,"India - 3f";#N/A,#N/A,FALSE,"India - 3";#N/A,#N/A,FALSE,"India - 4f";#N/A,#N/A,FALSE,"India - 4";#N/A,#N/A,FALSE,"Retail Spider"}</definedName>
    <definedName name="__A4" localSheetId="17" hidden="1">{#N/A,#N/A,FALSE,"India - 3f";#N/A,#N/A,FALSE,"India - 3";#N/A,#N/A,FALSE,"India - 4f";#N/A,#N/A,FALSE,"India - 4";#N/A,#N/A,FALSE,"Retail Spider"}</definedName>
    <definedName name="__A4" localSheetId="18" hidden="1">{#N/A,#N/A,FALSE,"India - 3f";#N/A,#N/A,FALSE,"India - 3";#N/A,#N/A,FALSE,"India - 4f";#N/A,#N/A,FALSE,"India - 4";#N/A,#N/A,FALSE,"Retail Spider"}</definedName>
    <definedName name="__A4" localSheetId="15" hidden="1">{#N/A,#N/A,FALSE,"India - 3f";#N/A,#N/A,FALSE,"India - 3";#N/A,#N/A,FALSE,"India - 4f";#N/A,#N/A,FALSE,"India - 4";#N/A,#N/A,FALSE,"Retail Spider"}</definedName>
    <definedName name="__A4" localSheetId="25" hidden="1">{#N/A,#N/A,FALSE,"India - 3f";#N/A,#N/A,FALSE,"India - 3";#N/A,#N/A,FALSE,"India - 4f";#N/A,#N/A,FALSE,"India - 4";#N/A,#N/A,FALSE,"Retail Spider"}</definedName>
    <definedName name="__A4" localSheetId="24" hidden="1">{#N/A,#N/A,FALSE,"India - 3f";#N/A,#N/A,FALSE,"India - 3";#N/A,#N/A,FALSE,"India - 4f";#N/A,#N/A,FALSE,"India - 4";#N/A,#N/A,FALSE,"Retail Spider"}</definedName>
    <definedName name="__A4" localSheetId="23" hidden="1">{#N/A,#N/A,FALSE,"India - 3f";#N/A,#N/A,FALSE,"India - 3";#N/A,#N/A,FALSE,"India - 4f";#N/A,#N/A,FALSE,"India - 4";#N/A,#N/A,FALSE,"Retail Spider"}</definedName>
    <definedName name="__A4" localSheetId="26" hidden="1">{#N/A,#N/A,FALSE,"India - 3f";#N/A,#N/A,FALSE,"India - 3";#N/A,#N/A,FALSE,"India - 4f";#N/A,#N/A,FALSE,"India - 4";#N/A,#N/A,FALSE,"Retail Spider"}</definedName>
    <definedName name="__A4" localSheetId="20" hidden="1">{#N/A,#N/A,FALSE,"India - 3f";#N/A,#N/A,FALSE,"India - 3";#N/A,#N/A,FALSE,"India - 4f";#N/A,#N/A,FALSE,"India - 4";#N/A,#N/A,FALSE,"Retail Spider"}</definedName>
    <definedName name="__A4" localSheetId="21" hidden="1">{#N/A,#N/A,FALSE,"India - 3f";#N/A,#N/A,FALSE,"India - 3";#N/A,#N/A,FALSE,"India - 4f";#N/A,#N/A,FALSE,"India - 4";#N/A,#N/A,FALSE,"Retail Spider"}</definedName>
    <definedName name="__A4" localSheetId="22" hidden="1">{#N/A,#N/A,FALSE,"India - 3f";#N/A,#N/A,FALSE,"India - 3";#N/A,#N/A,FALSE,"India - 4f";#N/A,#N/A,FALSE,"India - 4";#N/A,#N/A,FALSE,"Retail Spider"}</definedName>
    <definedName name="__A4" localSheetId="19" hidden="1">{#N/A,#N/A,FALSE,"India - 3f";#N/A,#N/A,FALSE,"India - 3";#N/A,#N/A,FALSE,"India - 4f";#N/A,#N/A,FALSE,"India - 4";#N/A,#N/A,FALSE,"Retail Spider"}</definedName>
    <definedName name="__A4" localSheetId="9" hidden="1">{#N/A,#N/A,FALSE,"India - 3f";#N/A,#N/A,FALSE,"India - 3";#N/A,#N/A,FALSE,"India - 4f";#N/A,#N/A,FALSE,"India - 4";#N/A,#N/A,FALSE,"Retail Spider"}</definedName>
    <definedName name="__A4" localSheetId="8" hidden="1">{#N/A,#N/A,FALSE,"India - 3f";#N/A,#N/A,FALSE,"India - 3";#N/A,#N/A,FALSE,"India - 4f";#N/A,#N/A,FALSE,"India - 4";#N/A,#N/A,FALSE,"Retail Spider"}</definedName>
    <definedName name="__A4" localSheetId="10" hidden="1">{#N/A,#N/A,FALSE,"India - 3f";#N/A,#N/A,FALSE,"India - 3";#N/A,#N/A,FALSE,"India - 4f";#N/A,#N/A,FALSE,"India - 4";#N/A,#N/A,FALSE,"Retail Spider"}</definedName>
    <definedName name="__A4" localSheetId="6" hidden="1">{#N/A,#N/A,FALSE,"India - 3f";#N/A,#N/A,FALSE,"India - 3";#N/A,#N/A,FALSE,"India - 4f";#N/A,#N/A,FALSE,"India - 4";#N/A,#N/A,FALSE,"Retail Spider"}</definedName>
    <definedName name="__A4" localSheetId="5" hidden="1">{#N/A,#N/A,FALSE,"India - 3f";#N/A,#N/A,FALSE,"India - 3";#N/A,#N/A,FALSE,"India - 4f";#N/A,#N/A,FALSE,"India - 4";#N/A,#N/A,FALSE,"Retail Spider"}</definedName>
    <definedName name="__A4" localSheetId="7" hidden="1">{#N/A,#N/A,FALSE,"India - 3f";#N/A,#N/A,FALSE,"India - 3";#N/A,#N/A,FALSE,"India - 4f";#N/A,#N/A,FALSE,"India - 4";#N/A,#N/A,FALSE,"Retail Spider"}</definedName>
    <definedName name="__A4" hidden="1">{#N/A,#N/A,FALSE,"India - 3f";#N/A,#N/A,FALSE,"India - 3";#N/A,#N/A,FALSE,"India - 4f";#N/A,#N/A,FALSE,"India - 4";#N/A,#N/A,FALSE,"Retail Spider"}</definedName>
    <definedName name="__A5" localSheetId="13" hidden="1">{#N/A,#N/A,FALSE,"India - 3f";#N/A,#N/A,FALSE,"India - 3";#N/A,#N/A,FALSE,"India - 4f";#N/A,#N/A,FALSE,"India - 4";#N/A,#N/A,FALSE,"Retail Spider"}</definedName>
    <definedName name="__A5" localSheetId="12" hidden="1">{#N/A,#N/A,FALSE,"India - 3f";#N/A,#N/A,FALSE,"India - 3";#N/A,#N/A,FALSE,"India - 4f";#N/A,#N/A,FALSE,"India - 4";#N/A,#N/A,FALSE,"Retail Spider"}</definedName>
    <definedName name="__A5" localSheetId="11" hidden="1">{#N/A,#N/A,FALSE,"India - 3f";#N/A,#N/A,FALSE,"India - 3";#N/A,#N/A,FALSE,"India - 4f";#N/A,#N/A,FALSE,"India - 4";#N/A,#N/A,FALSE,"Retail Spider"}</definedName>
    <definedName name="__A5" localSheetId="14" hidden="1">{#N/A,#N/A,FALSE,"India - 3f";#N/A,#N/A,FALSE,"India - 3";#N/A,#N/A,FALSE,"India - 4f";#N/A,#N/A,FALSE,"India - 4";#N/A,#N/A,FALSE,"Retail Spider"}</definedName>
    <definedName name="__A5" localSheetId="16" hidden="1">{#N/A,#N/A,FALSE,"India - 3f";#N/A,#N/A,FALSE,"India - 3";#N/A,#N/A,FALSE,"India - 4f";#N/A,#N/A,FALSE,"India - 4";#N/A,#N/A,FALSE,"Retail Spider"}</definedName>
    <definedName name="__A5" localSheetId="17" hidden="1">{#N/A,#N/A,FALSE,"India - 3f";#N/A,#N/A,FALSE,"India - 3";#N/A,#N/A,FALSE,"India - 4f";#N/A,#N/A,FALSE,"India - 4";#N/A,#N/A,FALSE,"Retail Spider"}</definedName>
    <definedName name="__A5" localSheetId="18" hidden="1">{#N/A,#N/A,FALSE,"India - 3f";#N/A,#N/A,FALSE,"India - 3";#N/A,#N/A,FALSE,"India - 4f";#N/A,#N/A,FALSE,"India - 4";#N/A,#N/A,FALSE,"Retail Spider"}</definedName>
    <definedName name="__A5" localSheetId="15" hidden="1">{#N/A,#N/A,FALSE,"India - 3f";#N/A,#N/A,FALSE,"India - 3";#N/A,#N/A,FALSE,"India - 4f";#N/A,#N/A,FALSE,"India - 4";#N/A,#N/A,FALSE,"Retail Spider"}</definedName>
    <definedName name="__A5" localSheetId="25" hidden="1">{#N/A,#N/A,FALSE,"India - 3f";#N/A,#N/A,FALSE,"India - 3";#N/A,#N/A,FALSE,"India - 4f";#N/A,#N/A,FALSE,"India - 4";#N/A,#N/A,FALSE,"Retail Spider"}</definedName>
    <definedName name="__A5" localSheetId="24" hidden="1">{#N/A,#N/A,FALSE,"India - 3f";#N/A,#N/A,FALSE,"India - 3";#N/A,#N/A,FALSE,"India - 4f";#N/A,#N/A,FALSE,"India - 4";#N/A,#N/A,FALSE,"Retail Spider"}</definedName>
    <definedName name="__A5" localSheetId="23" hidden="1">{#N/A,#N/A,FALSE,"India - 3f";#N/A,#N/A,FALSE,"India - 3";#N/A,#N/A,FALSE,"India - 4f";#N/A,#N/A,FALSE,"India - 4";#N/A,#N/A,FALSE,"Retail Spider"}</definedName>
    <definedName name="__A5" localSheetId="26" hidden="1">{#N/A,#N/A,FALSE,"India - 3f";#N/A,#N/A,FALSE,"India - 3";#N/A,#N/A,FALSE,"India - 4f";#N/A,#N/A,FALSE,"India - 4";#N/A,#N/A,FALSE,"Retail Spider"}</definedName>
    <definedName name="__A5" localSheetId="20" hidden="1">{#N/A,#N/A,FALSE,"India - 3f";#N/A,#N/A,FALSE,"India - 3";#N/A,#N/A,FALSE,"India - 4f";#N/A,#N/A,FALSE,"India - 4";#N/A,#N/A,FALSE,"Retail Spider"}</definedName>
    <definedName name="__A5" localSheetId="21" hidden="1">{#N/A,#N/A,FALSE,"India - 3f";#N/A,#N/A,FALSE,"India - 3";#N/A,#N/A,FALSE,"India - 4f";#N/A,#N/A,FALSE,"India - 4";#N/A,#N/A,FALSE,"Retail Spider"}</definedName>
    <definedName name="__A5" localSheetId="22" hidden="1">{#N/A,#N/A,FALSE,"India - 3f";#N/A,#N/A,FALSE,"India - 3";#N/A,#N/A,FALSE,"India - 4f";#N/A,#N/A,FALSE,"India - 4";#N/A,#N/A,FALSE,"Retail Spider"}</definedName>
    <definedName name="__A5" localSheetId="19" hidden="1">{#N/A,#N/A,FALSE,"India - 3f";#N/A,#N/A,FALSE,"India - 3";#N/A,#N/A,FALSE,"India - 4f";#N/A,#N/A,FALSE,"India - 4";#N/A,#N/A,FALSE,"Retail Spider"}</definedName>
    <definedName name="__A5" localSheetId="9" hidden="1">{#N/A,#N/A,FALSE,"India - 3f";#N/A,#N/A,FALSE,"India - 3";#N/A,#N/A,FALSE,"India - 4f";#N/A,#N/A,FALSE,"India - 4";#N/A,#N/A,FALSE,"Retail Spider"}</definedName>
    <definedName name="__A5" localSheetId="8" hidden="1">{#N/A,#N/A,FALSE,"India - 3f";#N/A,#N/A,FALSE,"India - 3";#N/A,#N/A,FALSE,"India - 4f";#N/A,#N/A,FALSE,"India - 4";#N/A,#N/A,FALSE,"Retail Spider"}</definedName>
    <definedName name="__A5" localSheetId="10" hidden="1">{#N/A,#N/A,FALSE,"India - 3f";#N/A,#N/A,FALSE,"India - 3";#N/A,#N/A,FALSE,"India - 4f";#N/A,#N/A,FALSE,"India - 4";#N/A,#N/A,FALSE,"Retail Spider"}</definedName>
    <definedName name="__A5" localSheetId="6" hidden="1">{#N/A,#N/A,FALSE,"India - 3f";#N/A,#N/A,FALSE,"India - 3";#N/A,#N/A,FALSE,"India - 4f";#N/A,#N/A,FALSE,"India - 4";#N/A,#N/A,FALSE,"Retail Spider"}</definedName>
    <definedName name="__A5" localSheetId="5" hidden="1">{#N/A,#N/A,FALSE,"India - 3f";#N/A,#N/A,FALSE,"India - 3";#N/A,#N/A,FALSE,"India - 4f";#N/A,#N/A,FALSE,"India - 4";#N/A,#N/A,FALSE,"Retail Spider"}</definedName>
    <definedName name="__A5" localSheetId="7" hidden="1">{#N/A,#N/A,FALSE,"India - 3f";#N/A,#N/A,FALSE,"India - 3";#N/A,#N/A,FALSE,"India - 4f";#N/A,#N/A,FALSE,"India - 4";#N/A,#N/A,FALSE,"Retail Spider"}</definedName>
    <definedName name="__A5" hidden="1">{#N/A,#N/A,FALSE,"India - 3f";#N/A,#N/A,FALSE,"India - 3";#N/A,#N/A,FALSE,"India - 4f";#N/A,#N/A,FALSE,"India - 4";#N/A,#N/A,FALSE,"Retail Spider"}</definedName>
    <definedName name="__a78" localSheetId="13" hidden="1">{#N/A,#N/A,TRUE,"RIDE";#N/A,#N/A,TRUE,"STEERING";#N/A,#N/A,TRUE,"HANDLING";#N/A,#N/A,TRUE,"BRAKING"}</definedName>
    <definedName name="__a78" localSheetId="12" hidden="1">{#N/A,#N/A,TRUE,"RIDE";#N/A,#N/A,TRUE,"STEERING";#N/A,#N/A,TRUE,"HANDLING";#N/A,#N/A,TRUE,"BRAKING"}</definedName>
    <definedName name="__a78" localSheetId="11" hidden="1">{#N/A,#N/A,TRUE,"RIDE";#N/A,#N/A,TRUE,"STEERING";#N/A,#N/A,TRUE,"HANDLING";#N/A,#N/A,TRUE,"BRAKING"}</definedName>
    <definedName name="__a78" localSheetId="14" hidden="1">{#N/A,#N/A,TRUE,"RIDE";#N/A,#N/A,TRUE,"STEERING";#N/A,#N/A,TRUE,"HANDLING";#N/A,#N/A,TRUE,"BRAKING"}</definedName>
    <definedName name="__a78" localSheetId="16" hidden="1">{#N/A,#N/A,TRUE,"RIDE";#N/A,#N/A,TRUE,"STEERING";#N/A,#N/A,TRUE,"HANDLING";#N/A,#N/A,TRUE,"BRAKING"}</definedName>
    <definedName name="__a78" localSheetId="17" hidden="1">{#N/A,#N/A,TRUE,"RIDE";#N/A,#N/A,TRUE,"STEERING";#N/A,#N/A,TRUE,"HANDLING";#N/A,#N/A,TRUE,"BRAKING"}</definedName>
    <definedName name="__a78" localSheetId="18" hidden="1">{#N/A,#N/A,TRUE,"RIDE";#N/A,#N/A,TRUE,"STEERING";#N/A,#N/A,TRUE,"HANDLING";#N/A,#N/A,TRUE,"BRAKING"}</definedName>
    <definedName name="__a78" localSheetId="15" hidden="1">{#N/A,#N/A,TRUE,"RIDE";#N/A,#N/A,TRUE,"STEERING";#N/A,#N/A,TRUE,"HANDLING";#N/A,#N/A,TRUE,"BRAKING"}</definedName>
    <definedName name="__a78" localSheetId="25" hidden="1">{#N/A,#N/A,TRUE,"RIDE";#N/A,#N/A,TRUE,"STEERING";#N/A,#N/A,TRUE,"HANDLING";#N/A,#N/A,TRUE,"BRAKING"}</definedName>
    <definedName name="__a78" localSheetId="24" hidden="1">{#N/A,#N/A,TRUE,"RIDE";#N/A,#N/A,TRUE,"STEERING";#N/A,#N/A,TRUE,"HANDLING";#N/A,#N/A,TRUE,"BRAKING"}</definedName>
    <definedName name="__a78" localSheetId="23" hidden="1">{#N/A,#N/A,TRUE,"RIDE";#N/A,#N/A,TRUE,"STEERING";#N/A,#N/A,TRUE,"HANDLING";#N/A,#N/A,TRUE,"BRAKING"}</definedName>
    <definedName name="__a78" localSheetId="26" hidden="1">{#N/A,#N/A,TRUE,"RIDE";#N/A,#N/A,TRUE,"STEERING";#N/A,#N/A,TRUE,"HANDLING";#N/A,#N/A,TRUE,"BRAKING"}</definedName>
    <definedName name="__a78" localSheetId="20" hidden="1">{#N/A,#N/A,TRUE,"RIDE";#N/A,#N/A,TRUE,"STEERING";#N/A,#N/A,TRUE,"HANDLING";#N/A,#N/A,TRUE,"BRAKING"}</definedName>
    <definedName name="__a78" localSheetId="21" hidden="1">{#N/A,#N/A,TRUE,"RIDE";#N/A,#N/A,TRUE,"STEERING";#N/A,#N/A,TRUE,"HANDLING";#N/A,#N/A,TRUE,"BRAKING"}</definedName>
    <definedName name="__a78" localSheetId="22" hidden="1">{#N/A,#N/A,TRUE,"RIDE";#N/A,#N/A,TRUE,"STEERING";#N/A,#N/A,TRUE,"HANDLING";#N/A,#N/A,TRUE,"BRAKING"}</definedName>
    <definedName name="__a78" localSheetId="19" hidden="1">{#N/A,#N/A,TRUE,"RIDE";#N/A,#N/A,TRUE,"STEERING";#N/A,#N/A,TRUE,"HANDLING";#N/A,#N/A,TRUE,"BRAKING"}</definedName>
    <definedName name="__a78" localSheetId="9" hidden="1">{#N/A,#N/A,TRUE,"RIDE";#N/A,#N/A,TRUE,"STEERING";#N/A,#N/A,TRUE,"HANDLING";#N/A,#N/A,TRUE,"BRAKING"}</definedName>
    <definedName name="__a78" localSheetId="8" hidden="1">{#N/A,#N/A,TRUE,"RIDE";#N/A,#N/A,TRUE,"STEERING";#N/A,#N/A,TRUE,"HANDLING";#N/A,#N/A,TRUE,"BRAKING"}</definedName>
    <definedName name="__a78" localSheetId="10" hidden="1">{#N/A,#N/A,TRUE,"RIDE";#N/A,#N/A,TRUE,"STEERING";#N/A,#N/A,TRUE,"HANDLING";#N/A,#N/A,TRUE,"BRAKING"}</definedName>
    <definedName name="__a78" localSheetId="6" hidden="1">{#N/A,#N/A,TRUE,"RIDE";#N/A,#N/A,TRUE,"STEERING";#N/A,#N/A,TRUE,"HANDLING";#N/A,#N/A,TRUE,"BRAKING"}</definedName>
    <definedName name="__a78" localSheetId="5" hidden="1">{#N/A,#N/A,TRUE,"RIDE";#N/A,#N/A,TRUE,"STEERING";#N/A,#N/A,TRUE,"HANDLING";#N/A,#N/A,TRUE,"BRAKING"}</definedName>
    <definedName name="__a78" localSheetId="7" hidden="1">{#N/A,#N/A,TRUE,"RIDE";#N/A,#N/A,TRUE,"STEERING";#N/A,#N/A,TRUE,"HANDLING";#N/A,#N/A,TRUE,"BRAKING"}</definedName>
    <definedName name="__a78" hidden="1">{#N/A,#N/A,TRUE,"RIDE";#N/A,#N/A,TRUE,"STEERING";#N/A,#N/A,TRUE,"HANDLING";#N/A,#N/A,TRUE,"BRAKING"}</definedName>
    <definedName name="__Att1" localSheetId="13" hidden="1">{#VALUE!,#N/A,FALSE,0;#N/A,#N/A,FALSE,0;#N/A,#N/A,FALSE,0;#N/A,#N/A,FALSE,0}</definedName>
    <definedName name="__Att1" localSheetId="12" hidden="1">{#VALUE!,#N/A,FALSE,0;#N/A,#N/A,FALSE,0;#N/A,#N/A,FALSE,0;#N/A,#N/A,FALSE,0}</definedName>
    <definedName name="__Att1" localSheetId="11" hidden="1">{#VALUE!,#N/A,FALSE,0;#N/A,#N/A,FALSE,0;#N/A,#N/A,FALSE,0;#N/A,#N/A,FALSE,0}</definedName>
    <definedName name="__Att1" localSheetId="14" hidden="1">{#VALUE!,#N/A,FALSE,0;#N/A,#N/A,FALSE,0;#N/A,#N/A,FALSE,0;#N/A,#N/A,FALSE,0}</definedName>
    <definedName name="__Att1" localSheetId="16" hidden="1">{#VALUE!,#N/A,FALSE,0;#N/A,#N/A,FALSE,0;#N/A,#N/A,FALSE,0;#N/A,#N/A,FALSE,0}</definedName>
    <definedName name="__Att1" localSheetId="17" hidden="1">{#VALUE!,#N/A,FALSE,0;#N/A,#N/A,FALSE,0;#N/A,#N/A,FALSE,0;#N/A,#N/A,FALSE,0}</definedName>
    <definedName name="__Att1" localSheetId="18" hidden="1">{#VALUE!,#N/A,FALSE,0;#N/A,#N/A,FALSE,0;#N/A,#N/A,FALSE,0;#N/A,#N/A,FALSE,0}</definedName>
    <definedName name="__Att1" localSheetId="15" hidden="1">{#VALUE!,#N/A,FALSE,0;#N/A,#N/A,FALSE,0;#N/A,#N/A,FALSE,0;#N/A,#N/A,FALSE,0}</definedName>
    <definedName name="__Att1" localSheetId="25" hidden="1">{#VALUE!,#N/A,FALSE,0;#N/A,#N/A,FALSE,0;#N/A,#N/A,FALSE,0;#N/A,#N/A,FALSE,0}</definedName>
    <definedName name="__Att1" localSheetId="24" hidden="1">{#VALUE!,#N/A,FALSE,0;#N/A,#N/A,FALSE,0;#N/A,#N/A,FALSE,0;#N/A,#N/A,FALSE,0}</definedName>
    <definedName name="__Att1" localSheetId="23" hidden="1">{#VALUE!,#N/A,FALSE,0;#N/A,#N/A,FALSE,0;#N/A,#N/A,FALSE,0;#N/A,#N/A,FALSE,0}</definedName>
    <definedName name="__Att1" localSheetId="26" hidden="1">{#VALUE!,#N/A,FALSE,0;#N/A,#N/A,FALSE,0;#N/A,#N/A,FALSE,0;#N/A,#N/A,FALSE,0}</definedName>
    <definedName name="__Att1" localSheetId="20" hidden="1">{#VALUE!,#N/A,FALSE,0;#N/A,#N/A,FALSE,0;#N/A,#N/A,FALSE,0;#N/A,#N/A,FALSE,0}</definedName>
    <definedName name="__Att1" localSheetId="21" hidden="1">{#VALUE!,#N/A,FALSE,0;#N/A,#N/A,FALSE,0;#N/A,#N/A,FALSE,0;#N/A,#N/A,FALSE,0}</definedName>
    <definedName name="__Att1" localSheetId="22" hidden="1">{#VALUE!,#N/A,FALSE,0;#N/A,#N/A,FALSE,0;#N/A,#N/A,FALSE,0;#N/A,#N/A,FALSE,0}</definedName>
    <definedName name="__Att1" localSheetId="19" hidden="1">{#VALUE!,#N/A,FALSE,0;#N/A,#N/A,FALSE,0;#N/A,#N/A,FALSE,0;#N/A,#N/A,FALSE,0}</definedName>
    <definedName name="__Att1" localSheetId="9" hidden="1">{#VALUE!,#N/A,FALSE,0;#N/A,#N/A,FALSE,0;#N/A,#N/A,FALSE,0;#N/A,#N/A,FALSE,0}</definedName>
    <definedName name="__Att1" localSheetId="8" hidden="1">{#VALUE!,#N/A,FALSE,0;#N/A,#N/A,FALSE,0;#N/A,#N/A,FALSE,0;#N/A,#N/A,FALSE,0}</definedName>
    <definedName name="__Att1" localSheetId="10" hidden="1">{#VALUE!,#N/A,FALSE,0;#N/A,#N/A,FALSE,0;#N/A,#N/A,FALSE,0;#N/A,#N/A,FALSE,0}</definedName>
    <definedName name="__Att1" localSheetId="6" hidden="1">{#VALUE!,#N/A,FALSE,0;#N/A,#N/A,FALSE,0;#N/A,#N/A,FALSE,0;#N/A,#N/A,FALSE,0}</definedName>
    <definedName name="__Att1" localSheetId="5" hidden="1">{#VALUE!,#N/A,FALSE,0;#N/A,#N/A,FALSE,0;#N/A,#N/A,FALSE,0;#N/A,#N/A,FALSE,0}</definedName>
    <definedName name="__Att1" localSheetId="7" hidden="1">{#VALUE!,#N/A,FALSE,0;#N/A,#N/A,FALSE,0;#N/A,#N/A,FALSE,0;#N/A,#N/A,FALSE,0}</definedName>
    <definedName name="__Att1" hidden="1">{#VALUE!,#N/A,FALSE,0;#N/A,#N/A,FALSE,0;#N/A,#N/A,FALSE,0;#N/A,#N/A,FALSE,0}</definedName>
    <definedName name="__ei1" localSheetId="13" hidden="1">{#N/A,#N/A,TRUE,"RIDE";#N/A,#N/A,TRUE,"STEERING";#N/A,#N/A,TRUE,"HANDLING";#N/A,#N/A,TRUE,"BRAKING"}</definedName>
    <definedName name="__ei1" localSheetId="12" hidden="1">{#N/A,#N/A,TRUE,"RIDE";#N/A,#N/A,TRUE,"STEERING";#N/A,#N/A,TRUE,"HANDLING";#N/A,#N/A,TRUE,"BRAKING"}</definedName>
    <definedName name="__ei1" localSheetId="11" hidden="1">{#N/A,#N/A,TRUE,"RIDE";#N/A,#N/A,TRUE,"STEERING";#N/A,#N/A,TRUE,"HANDLING";#N/A,#N/A,TRUE,"BRAKING"}</definedName>
    <definedName name="__ei1" localSheetId="14" hidden="1">{#N/A,#N/A,TRUE,"RIDE";#N/A,#N/A,TRUE,"STEERING";#N/A,#N/A,TRUE,"HANDLING";#N/A,#N/A,TRUE,"BRAKING"}</definedName>
    <definedName name="__ei1" localSheetId="16" hidden="1">{#N/A,#N/A,TRUE,"RIDE";#N/A,#N/A,TRUE,"STEERING";#N/A,#N/A,TRUE,"HANDLING";#N/A,#N/A,TRUE,"BRAKING"}</definedName>
    <definedName name="__ei1" localSheetId="17" hidden="1">{#N/A,#N/A,TRUE,"RIDE";#N/A,#N/A,TRUE,"STEERING";#N/A,#N/A,TRUE,"HANDLING";#N/A,#N/A,TRUE,"BRAKING"}</definedName>
    <definedName name="__ei1" localSheetId="18" hidden="1">{#N/A,#N/A,TRUE,"RIDE";#N/A,#N/A,TRUE,"STEERING";#N/A,#N/A,TRUE,"HANDLING";#N/A,#N/A,TRUE,"BRAKING"}</definedName>
    <definedName name="__ei1" localSheetId="15" hidden="1">{#N/A,#N/A,TRUE,"RIDE";#N/A,#N/A,TRUE,"STEERING";#N/A,#N/A,TRUE,"HANDLING";#N/A,#N/A,TRUE,"BRAKING"}</definedName>
    <definedName name="__ei1" localSheetId="25" hidden="1">{#N/A,#N/A,TRUE,"RIDE";#N/A,#N/A,TRUE,"STEERING";#N/A,#N/A,TRUE,"HANDLING";#N/A,#N/A,TRUE,"BRAKING"}</definedName>
    <definedName name="__ei1" localSheetId="24" hidden="1">{#N/A,#N/A,TRUE,"RIDE";#N/A,#N/A,TRUE,"STEERING";#N/A,#N/A,TRUE,"HANDLING";#N/A,#N/A,TRUE,"BRAKING"}</definedName>
    <definedName name="__ei1" localSheetId="23" hidden="1">{#N/A,#N/A,TRUE,"RIDE";#N/A,#N/A,TRUE,"STEERING";#N/A,#N/A,TRUE,"HANDLING";#N/A,#N/A,TRUE,"BRAKING"}</definedName>
    <definedName name="__ei1" localSheetId="26" hidden="1">{#N/A,#N/A,TRUE,"RIDE";#N/A,#N/A,TRUE,"STEERING";#N/A,#N/A,TRUE,"HANDLING";#N/A,#N/A,TRUE,"BRAKING"}</definedName>
    <definedName name="__ei1" localSheetId="20" hidden="1">{#N/A,#N/A,TRUE,"RIDE";#N/A,#N/A,TRUE,"STEERING";#N/A,#N/A,TRUE,"HANDLING";#N/A,#N/A,TRUE,"BRAKING"}</definedName>
    <definedName name="__ei1" localSheetId="21" hidden="1">{#N/A,#N/A,TRUE,"RIDE";#N/A,#N/A,TRUE,"STEERING";#N/A,#N/A,TRUE,"HANDLING";#N/A,#N/A,TRUE,"BRAKING"}</definedName>
    <definedName name="__ei1" localSheetId="22" hidden="1">{#N/A,#N/A,TRUE,"RIDE";#N/A,#N/A,TRUE,"STEERING";#N/A,#N/A,TRUE,"HANDLING";#N/A,#N/A,TRUE,"BRAKING"}</definedName>
    <definedName name="__ei1" localSheetId="19" hidden="1">{#N/A,#N/A,TRUE,"RIDE";#N/A,#N/A,TRUE,"STEERING";#N/A,#N/A,TRUE,"HANDLING";#N/A,#N/A,TRUE,"BRAKING"}</definedName>
    <definedName name="__ei1" localSheetId="9" hidden="1">{#N/A,#N/A,TRUE,"RIDE";#N/A,#N/A,TRUE,"STEERING";#N/A,#N/A,TRUE,"HANDLING";#N/A,#N/A,TRUE,"BRAKING"}</definedName>
    <definedName name="__ei1" localSheetId="8" hidden="1">{#N/A,#N/A,TRUE,"RIDE";#N/A,#N/A,TRUE,"STEERING";#N/A,#N/A,TRUE,"HANDLING";#N/A,#N/A,TRUE,"BRAKING"}</definedName>
    <definedName name="__ei1" localSheetId="10" hidden="1">{#N/A,#N/A,TRUE,"RIDE";#N/A,#N/A,TRUE,"STEERING";#N/A,#N/A,TRUE,"HANDLING";#N/A,#N/A,TRUE,"BRAKING"}</definedName>
    <definedName name="__ei1" localSheetId="6" hidden="1">{#N/A,#N/A,TRUE,"RIDE";#N/A,#N/A,TRUE,"STEERING";#N/A,#N/A,TRUE,"HANDLING";#N/A,#N/A,TRUE,"BRAKING"}</definedName>
    <definedName name="__ei1" localSheetId="5" hidden="1">{#N/A,#N/A,TRUE,"RIDE";#N/A,#N/A,TRUE,"STEERING";#N/A,#N/A,TRUE,"HANDLING";#N/A,#N/A,TRUE,"BRAKING"}</definedName>
    <definedName name="__ei1" localSheetId="7" hidden="1">{#N/A,#N/A,TRUE,"RIDE";#N/A,#N/A,TRUE,"STEERING";#N/A,#N/A,TRUE,"HANDLING";#N/A,#N/A,TRUE,"BRAKING"}</definedName>
    <definedName name="__ei1" hidden="1">{#N/A,#N/A,TRUE,"RIDE";#N/A,#N/A,TRUE,"STEERING";#N/A,#N/A,TRUE,"HANDLING";#N/A,#N/A,TRUE,"BRAKING"}</definedName>
    <definedName name="__TQ1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T1" localSheetId="13" hidden="1">{#N/A,#N/A,TRUE,"RIDE";#N/A,#N/A,TRUE,"STEERING";#N/A,#N/A,TRUE,"HANDLING";#N/A,#N/A,TRUE,"BRAKING"}</definedName>
    <definedName name="__WRT1" localSheetId="12" hidden="1">{#N/A,#N/A,TRUE,"RIDE";#N/A,#N/A,TRUE,"STEERING";#N/A,#N/A,TRUE,"HANDLING";#N/A,#N/A,TRUE,"BRAKING"}</definedName>
    <definedName name="__WRT1" localSheetId="11" hidden="1">{#N/A,#N/A,TRUE,"RIDE";#N/A,#N/A,TRUE,"STEERING";#N/A,#N/A,TRUE,"HANDLING";#N/A,#N/A,TRUE,"BRAKING"}</definedName>
    <definedName name="__WRT1" localSheetId="14" hidden="1">{#N/A,#N/A,TRUE,"RIDE";#N/A,#N/A,TRUE,"STEERING";#N/A,#N/A,TRUE,"HANDLING";#N/A,#N/A,TRUE,"BRAKING"}</definedName>
    <definedName name="__WRT1" localSheetId="16" hidden="1">{#N/A,#N/A,TRUE,"RIDE";#N/A,#N/A,TRUE,"STEERING";#N/A,#N/A,TRUE,"HANDLING";#N/A,#N/A,TRUE,"BRAKING"}</definedName>
    <definedName name="__WRT1" localSheetId="17" hidden="1">{#N/A,#N/A,TRUE,"RIDE";#N/A,#N/A,TRUE,"STEERING";#N/A,#N/A,TRUE,"HANDLING";#N/A,#N/A,TRUE,"BRAKING"}</definedName>
    <definedName name="__WRT1" localSheetId="18" hidden="1">{#N/A,#N/A,TRUE,"RIDE";#N/A,#N/A,TRUE,"STEERING";#N/A,#N/A,TRUE,"HANDLING";#N/A,#N/A,TRUE,"BRAKING"}</definedName>
    <definedName name="__WRT1" localSheetId="15" hidden="1">{#N/A,#N/A,TRUE,"RIDE";#N/A,#N/A,TRUE,"STEERING";#N/A,#N/A,TRUE,"HANDLING";#N/A,#N/A,TRUE,"BRAKING"}</definedName>
    <definedName name="__WRT1" localSheetId="25" hidden="1">{#N/A,#N/A,TRUE,"RIDE";#N/A,#N/A,TRUE,"STEERING";#N/A,#N/A,TRUE,"HANDLING";#N/A,#N/A,TRUE,"BRAKING"}</definedName>
    <definedName name="__WRT1" localSheetId="24" hidden="1">{#N/A,#N/A,TRUE,"RIDE";#N/A,#N/A,TRUE,"STEERING";#N/A,#N/A,TRUE,"HANDLING";#N/A,#N/A,TRUE,"BRAKING"}</definedName>
    <definedName name="__WRT1" localSheetId="23" hidden="1">{#N/A,#N/A,TRUE,"RIDE";#N/A,#N/A,TRUE,"STEERING";#N/A,#N/A,TRUE,"HANDLING";#N/A,#N/A,TRUE,"BRAKING"}</definedName>
    <definedName name="__WRT1" localSheetId="26" hidden="1">{#N/A,#N/A,TRUE,"RIDE";#N/A,#N/A,TRUE,"STEERING";#N/A,#N/A,TRUE,"HANDLING";#N/A,#N/A,TRUE,"BRAKING"}</definedName>
    <definedName name="__WRT1" localSheetId="20" hidden="1">{#N/A,#N/A,TRUE,"RIDE";#N/A,#N/A,TRUE,"STEERING";#N/A,#N/A,TRUE,"HANDLING";#N/A,#N/A,TRUE,"BRAKING"}</definedName>
    <definedName name="__WRT1" localSheetId="21" hidden="1">{#N/A,#N/A,TRUE,"RIDE";#N/A,#N/A,TRUE,"STEERING";#N/A,#N/A,TRUE,"HANDLING";#N/A,#N/A,TRUE,"BRAKING"}</definedName>
    <definedName name="__WRT1" localSheetId="22" hidden="1">{#N/A,#N/A,TRUE,"RIDE";#N/A,#N/A,TRUE,"STEERING";#N/A,#N/A,TRUE,"HANDLING";#N/A,#N/A,TRUE,"BRAKING"}</definedName>
    <definedName name="__WRT1" localSheetId="19" hidden="1">{#N/A,#N/A,TRUE,"RIDE";#N/A,#N/A,TRUE,"STEERING";#N/A,#N/A,TRUE,"HANDLING";#N/A,#N/A,TRUE,"BRAKING"}</definedName>
    <definedName name="__WRT1" localSheetId="9" hidden="1">{#N/A,#N/A,TRUE,"RIDE";#N/A,#N/A,TRUE,"STEERING";#N/A,#N/A,TRUE,"HANDLING";#N/A,#N/A,TRUE,"BRAKING"}</definedName>
    <definedName name="__WRT1" localSheetId="8" hidden="1">{#N/A,#N/A,TRUE,"RIDE";#N/A,#N/A,TRUE,"STEERING";#N/A,#N/A,TRUE,"HANDLING";#N/A,#N/A,TRUE,"BRAKING"}</definedName>
    <definedName name="__WRT1" localSheetId="10" hidden="1">{#N/A,#N/A,TRUE,"RIDE";#N/A,#N/A,TRUE,"STEERING";#N/A,#N/A,TRUE,"HANDLING";#N/A,#N/A,TRUE,"BRAKING"}</definedName>
    <definedName name="__WRT1" localSheetId="6" hidden="1">{#N/A,#N/A,TRUE,"RIDE";#N/A,#N/A,TRUE,"STEERING";#N/A,#N/A,TRUE,"HANDLING";#N/A,#N/A,TRUE,"BRAKING"}</definedName>
    <definedName name="__WRT1" localSheetId="5" hidden="1">{#N/A,#N/A,TRUE,"RIDE";#N/A,#N/A,TRUE,"STEERING";#N/A,#N/A,TRUE,"HANDLING";#N/A,#N/A,TRUE,"BRAKING"}</definedName>
    <definedName name="__WRT1" localSheetId="7" hidden="1">{#N/A,#N/A,TRUE,"RIDE";#N/A,#N/A,TRUE,"STEERING";#N/A,#N/A,TRUE,"HANDLING";#N/A,#N/A,TRUE,"BRAKING"}</definedName>
    <definedName name="__WRT1" hidden="1">{#N/A,#N/A,TRUE,"RIDE";#N/A,#N/A,TRUE,"STEERING";#N/A,#N/A,TRUE,"HANDLING";#N/A,#N/A,TRUE,"BRAKING"}</definedName>
    <definedName name="_1__123Graph_A20_56" localSheetId="28" hidden="1">[2]流量原紙!#REF!</definedName>
    <definedName name="_1__123Graph_A20_56" localSheetId="30" hidden="1">[2]流量原紙!#REF!</definedName>
    <definedName name="_1__123Graph_A20_56" localSheetId="27" hidden="1">[2]流量原紙!#REF!</definedName>
    <definedName name="_1__123Graph_A20_56" localSheetId="29" hidden="1">[2]流量原紙!#REF!</definedName>
    <definedName name="_1__123Graph_A20_56" hidden="1">[2]流量原紙!#REF!</definedName>
    <definedName name="_1__123Graph_Aｸﾞﾗﾌ_1" localSheetId="13" hidden="1">#REF!</definedName>
    <definedName name="_1__123Graph_Aｸﾞﾗﾌ_1" localSheetId="12" hidden="1">#REF!</definedName>
    <definedName name="_1__123Graph_Aｸﾞﾗﾌ_1" localSheetId="11" hidden="1">#REF!</definedName>
    <definedName name="_1__123Graph_Aｸﾞﾗﾌ_1" localSheetId="14" hidden="1">#REF!</definedName>
    <definedName name="_1__123Graph_Aｸﾞﾗﾌ_1" localSheetId="16" hidden="1">#REF!</definedName>
    <definedName name="_1__123Graph_Aｸﾞﾗﾌ_1" localSheetId="17" hidden="1">#REF!</definedName>
    <definedName name="_1__123Graph_Aｸﾞﾗﾌ_1" localSheetId="18" hidden="1">#REF!</definedName>
    <definedName name="_1__123Graph_Aｸﾞﾗﾌ_1" localSheetId="15" hidden="1">#REF!</definedName>
    <definedName name="_1__123Graph_Aｸﾞﾗﾌ_1" localSheetId="25" hidden="1">#REF!</definedName>
    <definedName name="_1__123Graph_Aｸﾞﾗﾌ_1" localSheetId="24" hidden="1">#REF!</definedName>
    <definedName name="_1__123Graph_Aｸﾞﾗﾌ_1" localSheetId="23" hidden="1">#REF!</definedName>
    <definedName name="_1__123Graph_Aｸﾞﾗﾌ_1" localSheetId="26" hidden="1">#REF!</definedName>
    <definedName name="_1__123Graph_Aｸﾞﾗﾌ_1" localSheetId="20" hidden="1">#REF!</definedName>
    <definedName name="_1__123Graph_Aｸﾞﾗﾌ_1" localSheetId="21" hidden="1">#REF!</definedName>
    <definedName name="_1__123Graph_Aｸﾞﾗﾌ_1" localSheetId="22" hidden="1">#REF!</definedName>
    <definedName name="_1__123Graph_Aｸﾞﾗﾌ_1" localSheetId="19" hidden="1">#REF!</definedName>
    <definedName name="_1__123Graph_Aｸﾞﾗﾌ_1" localSheetId="28" hidden="1">#REF!</definedName>
    <definedName name="_1__123Graph_Aｸﾞﾗﾌ_1" localSheetId="30" hidden="1">#REF!</definedName>
    <definedName name="_1__123Graph_Aｸﾞﾗﾌ_1" localSheetId="27" hidden="1">#REF!</definedName>
    <definedName name="_1__123Graph_Aｸﾞﾗﾌ_1" localSheetId="9" hidden="1">#REF!</definedName>
    <definedName name="_1__123Graph_Aｸﾞﾗﾌ_1" localSheetId="8" hidden="1">#REF!</definedName>
    <definedName name="_1__123Graph_Aｸﾞﾗﾌ_1" localSheetId="10" hidden="1">#REF!</definedName>
    <definedName name="_1__123Graph_Aｸﾞﾗﾌ_1" localSheetId="29" hidden="1">#REF!</definedName>
    <definedName name="_1__123Graph_Aｸﾞﾗﾌ_1" hidden="1">#REF!</definedName>
    <definedName name="_10__123Graph_Aｸﾞﾗﾌ_17" localSheetId="13" hidden="1">#REF!</definedName>
    <definedName name="_10__123Graph_Aｸﾞﾗﾌ_17" localSheetId="12" hidden="1">#REF!</definedName>
    <definedName name="_10__123Graph_Aｸﾞﾗﾌ_17" localSheetId="11" hidden="1">#REF!</definedName>
    <definedName name="_10__123Graph_Aｸﾞﾗﾌ_17" localSheetId="14" hidden="1">#REF!</definedName>
    <definedName name="_10__123Graph_Aｸﾞﾗﾌ_17" localSheetId="16" hidden="1">#REF!</definedName>
    <definedName name="_10__123Graph_Aｸﾞﾗﾌ_17" localSheetId="17" hidden="1">#REF!</definedName>
    <definedName name="_10__123Graph_Aｸﾞﾗﾌ_17" localSheetId="18" hidden="1">#REF!</definedName>
    <definedName name="_10__123Graph_Aｸﾞﾗﾌ_17" localSheetId="15" hidden="1">#REF!</definedName>
    <definedName name="_10__123Graph_Aｸﾞﾗﾌ_17" localSheetId="25" hidden="1">#REF!</definedName>
    <definedName name="_10__123Graph_Aｸﾞﾗﾌ_17" localSheetId="24" hidden="1">#REF!</definedName>
    <definedName name="_10__123Graph_Aｸﾞﾗﾌ_17" localSheetId="23" hidden="1">#REF!</definedName>
    <definedName name="_10__123Graph_Aｸﾞﾗﾌ_17" localSheetId="26" hidden="1">#REF!</definedName>
    <definedName name="_10__123Graph_Aｸﾞﾗﾌ_17" localSheetId="20" hidden="1">#REF!</definedName>
    <definedName name="_10__123Graph_Aｸﾞﾗﾌ_17" localSheetId="21" hidden="1">#REF!</definedName>
    <definedName name="_10__123Graph_Aｸﾞﾗﾌ_17" localSheetId="22" hidden="1">#REF!</definedName>
    <definedName name="_10__123Graph_Aｸﾞﾗﾌ_17" localSheetId="19" hidden="1">#REF!</definedName>
    <definedName name="_10__123Graph_Aｸﾞﾗﾌ_17" localSheetId="9" hidden="1">#REF!</definedName>
    <definedName name="_10__123Graph_Aｸﾞﾗﾌ_17" localSheetId="8" hidden="1">#REF!</definedName>
    <definedName name="_10__123Graph_Aｸﾞﾗﾌ_17" localSheetId="10" hidden="1">#REF!</definedName>
    <definedName name="_10__123Graph_Aｸﾞﾗﾌ_17" hidden="1">#REF!</definedName>
    <definedName name="_10__123Graph_Aｸﾞﾗﾌ_18" localSheetId="13" hidden="1">#REF!</definedName>
    <definedName name="_10__123Graph_Aｸﾞﾗﾌ_18" localSheetId="12" hidden="1">#REF!</definedName>
    <definedName name="_10__123Graph_Aｸﾞﾗﾌ_18" localSheetId="11" hidden="1">#REF!</definedName>
    <definedName name="_10__123Graph_Aｸﾞﾗﾌ_18" localSheetId="14" hidden="1">#REF!</definedName>
    <definedName name="_10__123Graph_Aｸﾞﾗﾌ_18" localSheetId="16" hidden="1">#REF!</definedName>
    <definedName name="_10__123Graph_Aｸﾞﾗﾌ_18" localSheetId="17" hidden="1">#REF!</definedName>
    <definedName name="_10__123Graph_Aｸﾞﾗﾌ_18" localSheetId="18" hidden="1">#REF!</definedName>
    <definedName name="_10__123Graph_Aｸﾞﾗﾌ_18" localSheetId="15" hidden="1">#REF!</definedName>
    <definedName name="_10__123Graph_Aｸﾞﾗﾌ_18" localSheetId="25" hidden="1">#REF!</definedName>
    <definedName name="_10__123Graph_Aｸﾞﾗﾌ_18" localSheetId="24" hidden="1">#REF!</definedName>
    <definedName name="_10__123Graph_Aｸﾞﾗﾌ_18" localSheetId="23" hidden="1">#REF!</definedName>
    <definedName name="_10__123Graph_Aｸﾞﾗﾌ_18" localSheetId="26" hidden="1">#REF!</definedName>
    <definedName name="_10__123Graph_Aｸﾞﾗﾌ_18" localSheetId="20" hidden="1">#REF!</definedName>
    <definedName name="_10__123Graph_Aｸﾞﾗﾌ_18" localSheetId="21" hidden="1">#REF!</definedName>
    <definedName name="_10__123Graph_Aｸﾞﾗﾌ_18" localSheetId="22" hidden="1">#REF!</definedName>
    <definedName name="_10__123Graph_Aｸﾞﾗﾌ_18" localSheetId="19" hidden="1">#REF!</definedName>
    <definedName name="_10__123Graph_Aｸﾞﾗﾌ_18" localSheetId="28" hidden="1">#REF!</definedName>
    <definedName name="_10__123Graph_Aｸﾞﾗﾌ_18" localSheetId="30" hidden="1">#REF!</definedName>
    <definedName name="_10__123Graph_Aｸﾞﾗﾌ_18" localSheetId="27" hidden="1">#REF!</definedName>
    <definedName name="_10__123Graph_Aｸﾞﾗﾌ_18" localSheetId="9" hidden="1">#REF!</definedName>
    <definedName name="_10__123Graph_Aｸﾞﾗﾌ_18" localSheetId="8" hidden="1">#REF!</definedName>
    <definedName name="_10__123Graph_Aｸﾞﾗﾌ_18" localSheetId="10" hidden="1">#REF!</definedName>
    <definedName name="_10__123Graph_Aｸﾞﾗﾌ_18" localSheetId="29" hidden="1">#REF!</definedName>
    <definedName name="_10__123Graph_Aｸﾞﾗﾌ_18" hidden="1">#REF!</definedName>
    <definedName name="_100__123Graph_Dｸﾞﾗﾌ_18" localSheetId="13" hidden="1">#REF!</definedName>
    <definedName name="_100__123Graph_Dｸﾞﾗﾌ_18" localSheetId="12" hidden="1">#REF!</definedName>
    <definedName name="_100__123Graph_Dｸﾞﾗﾌ_18" localSheetId="11" hidden="1">#REF!</definedName>
    <definedName name="_100__123Graph_Dｸﾞﾗﾌ_18" localSheetId="14" hidden="1">#REF!</definedName>
    <definedName name="_100__123Graph_Dｸﾞﾗﾌ_18" localSheetId="16" hidden="1">#REF!</definedName>
    <definedName name="_100__123Graph_Dｸﾞﾗﾌ_18" localSheetId="17" hidden="1">#REF!</definedName>
    <definedName name="_100__123Graph_Dｸﾞﾗﾌ_18" localSheetId="18" hidden="1">#REF!</definedName>
    <definedName name="_100__123Graph_Dｸﾞﾗﾌ_18" localSheetId="15" hidden="1">#REF!</definedName>
    <definedName name="_100__123Graph_Dｸﾞﾗﾌ_18" localSheetId="25" hidden="1">#REF!</definedName>
    <definedName name="_100__123Graph_Dｸﾞﾗﾌ_18" localSheetId="24" hidden="1">#REF!</definedName>
    <definedName name="_100__123Graph_Dｸﾞﾗﾌ_18" localSheetId="23" hidden="1">#REF!</definedName>
    <definedName name="_100__123Graph_Dｸﾞﾗﾌ_18" localSheetId="26" hidden="1">#REF!</definedName>
    <definedName name="_100__123Graph_Dｸﾞﾗﾌ_18" localSheetId="20" hidden="1">#REF!</definedName>
    <definedName name="_100__123Graph_Dｸﾞﾗﾌ_18" localSheetId="21" hidden="1">#REF!</definedName>
    <definedName name="_100__123Graph_Dｸﾞﾗﾌ_18" localSheetId="22" hidden="1">#REF!</definedName>
    <definedName name="_100__123Graph_Dｸﾞﾗﾌ_18" localSheetId="19" hidden="1">#REF!</definedName>
    <definedName name="_100__123Graph_Dｸﾞﾗﾌ_18" localSheetId="28" hidden="1">#REF!</definedName>
    <definedName name="_100__123Graph_Dｸﾞﾗﾌ_18" localSheetId="30" hidden="1">#REF!</definedName>
    <definedName name="_100__123Graph_Dｸﾞﾗﾌ_18" localSheetId="27" hidden="1">#REF!</definedName>
    <definedName name="_100__123Graph_Dｸﾞﾗﾌ_18" localSheetId="9" hidden="1">#REF!</definedName>
    <definedName name="_100__123Graph_Dｸﾞﾗﾌ_18" localSheetId="8" hidden="1">#REF!</definedName>
    <definedName name="_100__123Graph_Dｸﾞﾗﾌ_18" localSheetId="10" hidden="1">#REF!</definedName>
    <definedName name="_100__123Graph_Dｸﾞﾗﾌ_18" localSheetId="29" hidden="1">#REF!</definedName>
    <definedName name="_100__123Graph_Dｸﾞﾗﾌ_18" hidden="1">#REF!</definedName>
    <definedName name="_102__123Graph_Dｸﾞﾗﾌ_5" localSheetId="13" hidden="1">#REF!</definedName>
    <definedName name="_102__123Graph_Dｸﾞﾗﾌ_5" localSheetId="12" hidden="1">#REF!</definedName>
    <definedName name="_102__123Graph_Dｸﾞﾗﾌ_5" localSheetId="11" hidden="1">#REF!</definedName>
    <definedName name="_102__123Graph_Dｸﾞﾗﾌ_5" localSheetId="14" hidden="1">#REF!</definedName>
    <definedName name="_102__123Graph_Dｸﾞﾗﾌ_5" localSheetId="16" hidden="1">#REF!</definedName>
    <definedName name="_102__123Graph_Dｸﾞﾗﾌ_5" localSheetId="17" hidden="1">#REF!</definedName>
    <definedName name="_102__123Graph_Dｸﾞﾗﾌ_5" localSheetId="18" hidden="1">#REF!</definedName>
    <definedName name="_102__123Graph_Dｸﾞﾗﾌ_5" localSheetId="15" hidden="1">#REF!</definedName>
    <definedName name="_102__123Graph_Dｸﾞﾗﾌ_5" localSheetId="25" hidden="1">#REF!</definedName>
    <definedName name="_102__123Graph_Dｸﾞﾗﾌ_5" localSheetId="24" hidden="1">#REF!</definedName>
    <definedName name="_102__123Graph_Dｸﾞﾗﾌ_5" localSheetId="23" hidden="1">#REF!</definedName>
    <definedName name="_102__123Graph_Dｸﾞﾗﾌ_5" localSheetId="26" hidden="1">#REF!</definedName>
    <definedName name="_102__123Graph_Dｸﾞﾗﾌ_5" localSheetId="20" hidden="1">#REF!</definedName>
    <definedName name="_102__123Graph_Dｸﾞﾗﾌ_5" localSheetId="21" hidden="1">#REF!</definedName>
    <definedName name="_102__123Graph_Dｸﾞﾗﾌ_5" localSheetId="22" hidden="1">#REF!</definedName>
    <definedName name="_102__123Graph_Dｸﾞﾗﾌ_5" localSheetId="19" hidden="1">#REF!</definedName>
    <definedName name="_102__123Graph_Dｸﾞﾗﾌ_5" localSheetId="28" hidden="1">#REF!</definedName>
    <definedName name="_102__123Graph_Dｸﾞﾗﾌ_5" localSheetId="30" hidden="1">#REF!</definedName>
    <definedName name="_102__123Graph_Dｸﾞﾗﾌ_5" localSheetId="27" hidden="1">#REF!</definedName>
    <definedName name="_102__123Graph_Dｸﾞﾗﾌ_5" localSheetId="9" hidden="1">#REF!</definedName>
    <definedName name="_102__123Graph_Dｸﾞﾗﾌ_5" localSheetId="8" hidden="1">#REF!</definedName>
    <definedName name="_102__123Graph_Dｸﾞﾗﾌ_5" localSheetId="10" hidden="1">#REF!</definedName>
    <definedName name="_102__123Graph_Dｸﾞﾗﾌ_5" localSheetId="29" hidden="1">#REF!</definedName>
    <definedName name="_102__123Graph_Dｸﾞﾗﾌ_5" hidden="1">#REF!</definedName>
    <definedName name="_104__123Graph_Dｸﾞﾗﾌ_6" localSheetId="13" hidden="1">#REF!</definedName>
    <definedName name="_104__123Graph_Dｸﾞﾗﾌ_6" localSheetId="12" hidden="1">#REF!</definedName>
    <definedName name="_104__123Graph_Dｸﾞﾗﾌ_6" localSheetId="11" hidden="1">#REF!</definedName>
    <definedName name="_104__123Graph_Dｸﾞﾗﾌ_6" localSheetId="14" hidden="1">#REF!</definedName>
    <definedName name="_104__123Graph_Dｸﾞﾗﾌ_6" localSheetId="16" hidden="1">#REF!</definedName>
    <definedName name="_104__123Graph_Dｸﾞﾗﾌ_6" localSheetId="17" hidden="1">#REF!</definedName>
    <definedName name="_104__123Graph_Dｸﾞﾗﾌ_6" localSheetId="18" hidden="1">#REF!</definedName>
    <definedName name="_104__123Graph_Dｸﾞﾗﾌ_6" localSheetId="15" hidden="1">#REF!</definedName>
    <definedName name="_104__123Graph_Dｸﾞﾗﾌ_6" localSheetId="25" hidden="1">#REF!</definedName>
    <definedName name="_104__123Graph_Dｸﾞﾗﾌ_6" localSheetId="24" hidden="1">#REF!</definedName>
    <definedName name="_104__123Graph_Dｸﾞﾗﾌ_6" localSheetId="23" hidden="1">#REF!</definedName>
    <definedName name="_104__123Graph_Dｸﾞﾗﾌ_6" localSheetId="26" hidden="1">#REF!</definedName>
    <definedName name="_104__123Graph_Dｸﾞﾗﾌ_6" localSheetId="20" hidden="1">#REF!</definedName>
    <definedName name="_104__123Graph_Dｸﾞﾗﾌ_6" localSheetId="21" hidden="1">#REF!</definedName>
    <definedName name="_104__123Graph_Dｸﾞﾗﾌ_6" localSheetId="22" hidden="1">#REF!</definedName>
    <definedName name="_104__123Graph_Dｸﾞﾗﾌ_6" localSheetId="19" hidden="1">#REF!</definedName>
    <definedName name="_104__123Graph_Dｸﾞﾗﾌ_6" localSheetId="28" hidden="1">#REF!</definedName>
    <definedName name="_104__123Graph_Dｸﾞﾗﾌ_6" localSheetId="30" hidden="1">#REF!</definedName>
    <definedName name="_104__123Graph_Dｸﾞﾗﾌ_6" localSheetId="27" hidden="1">#REF!</definedName>
    <definedName name="_104__123Graph_Dｸﾞﾗﾌ_6" localSheetId="9" hidden="1">#REF!</definedName>
    <definedName name="_104__123Graph_Dｸﾞﾗﾌ_6" localSheetId="8" hidden="1">#REF!</definedName>
    <definedName name="_104__123Graph_Dｸﾞﾗﾌ_6" localSheetId="10" hidden="1">#REF!</definedName>
    <definedName name="_104__123Graph_Dｸﾞﾗﾌ_6" localSheetId="29" hidden="1">#REF!</definedName>
    <definedName name="_104__123Graph_Dｸﾞﾗﾌ_6" hidden="1">#REF!</definedName>
    <definedName name="_106__123Graph_Dｸﾞﾗﾌ_7" localSheetId="13" hidden="1">#REF!</definedName>
    <definedName name="_106__123Graph_Dｸﾞﾗﾌ_7" localSheetId="12" hidden="1">#REF!</definedName>
    <definedName name="_106__123Graph_Dｸﾞﾗﾌ_7" localSheetId="11" hidden="1">#REF!</definedName>
    <definedName name="_106__123Graph_Dｸﾞﾗﾌ_7" localSheetId="14" hidden="1">#REF!</definedName>
    <definedName name="_106__123Graph_Dｸﾞﾗﾌ_7" localSheetId="16" hidden="1">#REF!</definedName>
    <definedName name="_106__123Graph_Dｸﾞﾗﾌ_7" localSheetId="17" hidden="1">#REF!</definedName>
    <definedName name="_106__123Graph_Dｸﾞﾗﾌ_7" localSheetId="18" hidden="1">#REF!</definedName>
    <definedName name="_106__123Graph_Dｸﾞﾗﾌ_7" localSheetId="15" hidden="1">#REF!</definedName>
    <definedName name="_106__123Graph_Dｸﾞﾗﾌ_7" localSheetId="25" hidden="1">#REF!</definedName>
    <definedName name="_106__123Graph_Dｸﾞﾗﾌ_7" localSheetId="24" hidden="1">#REF!</definedName>
    <definedName name="_106__123Graph_Dｸﾞﾗﾌ_7" localSheetId="23" hidden="1">#REF!</definedName>
    <definedName name="_106__123Graph_Dｸﾞﾗﾌ_7" localSheetId="26" hidden="1">#REF!</definedName>
    <definedName name="_106__123Graph_Dｸﾞﾗﾌ_7" localSheetId="20" hidden="1">#REF!</definedName>
    <definedName name="_106__123Graph_Dｸﾞﾗﾌ_7" localSheetId="21" hidden="1">#REF!</definedName>
    <definedName name="_106__123Graph_Dｸﾞﾗﾌ_7" localSheetId="22" hidden="1">#REF!</definedName>
    <definedName name="_106__123Graph_Dｸﾞﾗﾌ_7" localSheetId="19" hidden="1">#REF!</definedName>
    <definedName name="_106__123Graph_Dｸﾞﾗﾌ_7" localSheetId="28" hidden="1">#REF!</definedName>
    <definedName name="_106__123Graph_Dｸﾞﾗﾌ_7" localSheetId="30" hidden="1">#REF!</definedName>
    <definedName name="_106__123Graph_Dｸﾞﾗﾌ_7" localSheetId="27" hidden="1">#REF!</definedName>
    <definedName name="_106__123Graph_Dｸﾞﾗﾌ_7" localSheetId="9" hidden="1">#REF!</definedName>
    <definedName name="_106__123Graph_Dｸﾞﾗﾌ_7" localSheetId="8" hidden="1">#REF!</definedName>
    <definedName name="_106__123Graph_Dｸﾞﾗﾌ_7" localSheetId="10" hidden="1">#REF!</definedName>
    <definedName name="_106__123Graph_Dｸﾞﾗﾌ_7" localSheetId="29" hidden="1">#REF!</definedName>
    <definedName name="_106__123Graph_Dｸﾞﾗﾌ_7" hidden="1">#REF!</definedName>
    <definedName name="_108__123Graph_Dｸﾞﾗﾌ_8" localSheetId="13" hidden="1">#REF!</definedName>
    <definedName name="_108__123Graph_Dｸﾞﾗﾌ_8" localSheetId="12" hidden="1">#REF!</definedName>
    <definedName name="_108__123Graph_Dｸﾞﾗﾌ_8" localSheetId="11" hidden="1">#REF!</definedName>
    <definedName name="_108__123Graph_Dｸﾞﾗﾌ_8" localSheetId="14" hidden="1">#REF!</definedName>
    <definedName name="_108__123Graph_Dｸﾞﾗﾌ_8" localSheetId="16" hidden="1">#REF!</definedName>
    <definedName name="_108__123Graph_Dｸﾞﾗﾌ_8" localSheetId="17" hidden="1">#REF!</definedName>
    <definedName name="_108__123Graph_Dｸﾞﾗﾌ_8" localSheetId="18" hidden="1">#REF!</definedName>
    <definedName name="_108__123Graph_Dｸﾞﾗﾌ_8" localSheetId="15" hidden="1">#REF!</definedName>
    <definedName name="_108__123Graph_Dｸﾞﾗﾌ_8" localSheetId="25" hidden="1">#REF!</definedName>
    <definedName name="_108__123Graph_Dｸﾞﾗﾌ_8" localSheetId="24" hidden="1">#REF!</definedName>
    <definedName name="_108__123Graph_Dｸﾞﾗﾌ_8" localSheetId="23" hidden="1">#REF!</definedName>
    <definedName name="_108__123Graph_Dｸﾞﾗﾌ_8" localSheetId="26" hidden="1">#REF!</definedName>
    <definedName name="_108__123Graph_Dｸﾞﾗﾌ_8" localSheetId="20" hidden="1">#REF!</definedName>
    <definedName name="_108__123Graph_Dｸﾞﾗﾌ_8" localSheetId="21" hidden="1">#REF!</definedName>
    <definedName name="_108__123Graph_Dｸﾞﾗﾌ_8" localSheetId="22" hidden="1">#REF!</definedName>
    <definedName name="_108__123Graph_Dｸﾞﾗﾌ_8" localSheetId="19" hidden="1">#REF!</definedName>
    <definedName name="_108__123Graph_Dｸﾞﾗﾌ_8" localSheetId="28" hidden="1">#REF!</definedName>
    <definedName name="_108__123Graph_Dｸﾞﾗﾌ_8" localSheetId="30" hidden="1">#REF!</definedName>
    <definedName name="_108__123Graph_Dｸﾞﾗﾌ_8" localSheetId="27" hidden="1">#REF!</definedName>
    <definedName name="_108__123Graph_Dｸﾞﾗﾌ_8" localSheetId="9" hidden="1">#REF!</definedName>
    <definedName name="_108__123Graph_Dｸﾞﾗﾌ_8" localSheetId="8" hidden="1">#REF!</definedName>
    <definedName name="_108__123Graph_Dｸﾞﾗﾌ_8" localSheetId="10" hidden="1">#REF!</definedName>
    <definedName name="_108__123Graph_Dｸﾞﾗﾌ_8" localSheetId="29" hidden="1">#REF!</definedName>
    <definedName name="_108__123Graph_Dｸﾞﾗﾌ_8" hidden="1">#REF!</definedName>
    <definedName name="_11__123Graph_Aｸﾞﾗﾌ_13" localSheetId="13" hidden="1">#REF!</definedName>
    <definedName name="_11__123Graph_Aｸﾞﾗﾌ_13" localSheetId="12" hidden="1">#REF!</definedName>
    <definedName name="_11__123Graph_Aｸﾞﾗﾌ_13" localSheetId="11" hidden="1">#REF!</definedName>
    <definedName name="_11__123Graph_Aｸﾞﾗﾌ_13" localSheetId="14" hidden="1">#REF!</definedName>
    <definedName name="_11__123Graph_Aｸﾞﾗﾌ_13" localSheetId="16" hidden="1">#REF!</definedName>
    <definedName name="_11__123Graph_Aｸﾞﾗﾌ_13" localSheetId="17" hidden="1">#REF!</definedName>
    <definedName name="_11__123Graph_Aｸﾞﾗﾌ_13" localSheetId="18" hidden="1">#REF!</definedName>
    <definedName name="_11__123Graph_Aｸﾞﾗﾌ_13" localSheetId="15" hidden="1">#REF!</definedName>
    <definedName name="_11__123Graph_Aｸﾞﾗﾌ_13" localSheetId="25" hidden="1">#REF!</definedName>
    <definedName name="_11__123Graph_Aｸﾞﾗﾌ_13" localSheetId="24" hidden="1">#REF!</definedName>
    <definedName name="_11__123Graph_Aｸﾞﾗﾌ_13" localSheetId="23" hidden="1">#REF!</definedName>
    <definedName name="_11__123Graph_Aｸﾞﾗﾌ_13" localSheetId="26" hidden="1">#REF!</definedName>
    <definedName name="_11__123Graph_Aｸﾞﾗﾌ_13" localSheetId="20" hidden="1">#REF!</definedName>
    <definedName name="_11__123Graph_Aｸﾞﾗﾌ_13" localSheetId="21" hidden="1">#REF!</definedName>
    <definedName name="_11__123Graph_Aｸﾞﾗﾌ_13" localSheetId="22" hidden="1">#REF!</definedName>
    <definedName name="_11__123Graph_Aｸﾞﾗﾌ_13" localSheetId="19" hidden="1">#REF!</definedName>
    <definedName name="_11__123Graph_Aｸﾞﾗﾌ_13" localSheetId="28" hidden="1">#REF!</definedName>
    <definedName name="_11__123Graph_Aｸﾞﾗﾌ_13" localSheetId="30" hidden="1">#REF!</definedName>
    <definedName name="_11__123Graph_Aｸﾞﾗﾌ_13" localSheetId="27" hidden="1">#REF!</definedName>
    <definedName name="_11__123Graph_Aｸﾞﾗﾌ_13" localSheetId="9" hidden="1">#REF!</definedName>
    <definedName name="_11__123Graph_Aｸﾞﾗﾌ_13" localSheetId="8" hidden="1">#REF!</definedName>
    <definedName name="_11__123Graph_Aｸﾞﾗﾌ_13" localSheetId="10" hidden="1">#REF!</definedName>
    <definedName name="_11__123Graph_Aｸﾞﾗﾌ_13" localSheetId="29" hidden="1">#REF!</definedName>
    <definedName name="_11__123Graph_Aｸﾞﾗﾌ_13" hidden="1">#REF!</definedName>
    <definedName name="_11__123Graph_Aｸﾞﾗﾌ_18" localSheetId="13" hidden="1">#REF!</definedName>
    <definedName name="_11__123Graph_Aｸﾞﾗﾌ_18" localSheetId="12" hidden="1">#REF!</definedName>
    <definedName name="_11__123Graph_Aｸﾞﾗﾌ_18" localSheetId="11" hidden="1">#REF!</definedName>
    <definedName name="_11__123Graph_Aｸﾞﾗﾌ_18" localSheetId="14" hidden="1">#REF!</definedName>
    <definedName name="_11__123Graph_Aｸﾞﾗﾌ_18" localSheetId="16" hidden="1">#REF!</definedName>
    <definedName name="_11__123Graph_Aｸﾞﾗﾌ_18" localSheetId="17" hidden="1">#REF!</definedName>
    <definedName name="_11__123Graph_Aｸﾞﾗﾌ_18" localSheetId="18" hidden="1">#REF!</definedName>
    <definedName name="_11__123Graph_Aｸﾞﾗﾌ_18" localSheetId="15" hidden="1">#REF!</definedName>
    <definedName name="_11__123Graph_Aｸﾞﾗﾌ_18" localSheetId="25" hidden="1">#REF!</definedName>
    <definedName name="_11__123Graph_Aｸﾞﾗﾌ_18" localSheetId="24" hidden="1">#REF!</definedName>
    <definedName name="_11__123Graph_Aｸﾞﾗﾌ_18" localSheetId="23" hidden="1">#REF!</definedName>
    <definedName name="_11__123Graph_Aｸﾞﾗﾌ_18" localSheetId="26" hidden="1">#REF!</definedName>
    <definedName name="_11__123Graph_Aｸﾞﾗﾌ_18" localSheetId="20" hidden="1">#REF!</definedName>
    <definedName name="_11__123Graph_Aｸﾞﾗﾌ_18" localSheetId="21" hidden="1">#REF!</definedName>
    <definedName name="_11__123Graph_Aｸﾞﾗﾌ_18" localSheetId="22" hidden="1">#REF!</definedName>
    <definedName name="_11__123Graph_Aｸﾞﾗﾌ_18" localSheetId="19" hidden="1">#REF!</definedName>
    <definedName name="_11__123Graph_Aｸﾞﾗﾌ_18" localSheetId="9" hidden="1">#REF!</definedName>
    <definedName name="_11__123Graph_Aｸﾞﾗﾌ_18" localSheetId="8" hidden="1">#REF!</definedName>
    <definedName name="_11__123Graph_Aｸﾞﾗﾌ_18" localSheetId="10" hidden="1">#REF!</definedName>
    <definedName name="_11__123Graph_Aｸﾞﾗﾌ_18" hidden="1">#REF!</definedName>
    <definedName name="_11__123Graph_Aｸﾞﾗﾌ_19" localSheetId="13" hidden="1">#REF!</definedName>
    <definedName name="_11__123Graph_Aｸﾞﾗﾌ_19" localSheetId="12" hidden="1">#REF!</definedName>
    <definedName name="_11__123Graph_Aｸﾞﾗﾌ_19" localSheetId="11" hidden="1">#REF!</definedName>
    <definedName name="_11__123Graph_Aｸﾞﾗﾌ_19" localSheetId="14" hidden="1">#REF!</definedName>
    <definedName name="_11__123Graph_Aｸﾞﾗﾌ_19" localSheetId="16" hidden="1">#REF!</definedName>
    <definedName name="_11__123Graph_Aｸﾞﾗﾌ_19" localSheetId="17" hidden="1">#REF!</definedName>
    <definedName name="_11__123Graph_Aｸﾞﾗﾌ_19" localSheetId="18" hidden="1">#REF!</definedName>
    <definedName name="_11__123Graph_Aｸﾞﾗﾌ_19" localSheetId="15" hidden="1">#REF!</definedName>
    <definedName name="_11__123Graph_Aｸﾞﾗﾌ_19" localSheetId="25" hidden="1">#REF!</definedName>
    <definedName name="_11__123Graph_Aｸﾞﾗﾌ_19" localSheetId="24" hidden="1">#REF!</definedName>
    <definedName name="_11__123Graph_Aｸﾞﾗﾌ_19" localSheetId="23" hidden="1">#REF!</definedName>
    <definedName name="_11__123Graph_Aｸﾞﾗﾌ_19" localSheetId="26" hidden="1">#REF!</definedName>
    <definedName name="_11__123Graph_Aｸﾞﾗﾌ_19" localSheetId="20" hidden="1">#REF!</definedName>
    <definedName name="_11__123Graph_Aｸﾞﾗﾌ_19" localSheetId="21" hidden="1">#REF!</definedName>
    <definedName name="_11__123Graph_Aｸﾞﾗﾌ_19" localSheetId="22" hidden="1">#REF!</definedName>
    <definedName name="_11__123Graph_Aｸﾞﾗﾌ_19" localSheetId="19" hidden="1">#REF!</definedName>
    <definedName name="_11__123Graph_Aｸﾞﾗﾌ_19" localSheetId="28" hidden="1">#REF!</definedName>
    <definedName name="_11__123Graph_Aｸﾞﾗﾌ_19" localSheetId="30" hidden="1">#REF!</definedName>
    <definedName name="_11__123Graph_Aｸﾞﾗﾌ_19" localSheetId="27" hidden="1">#REF!</definedName>
    <definedName name="_11__123Graph_Aｸﾞﾗﾌ_19" localSheetId="9" hidden="1">#REF!</definedName>
    <definedName name="_11__123Graph_Aｸﾞﾗﾌ_19" localSheetId="8" hidden="1">#REF!</definedName>
    <definedName name="_11__123Graph_Aｸﾞﾗﾌ_19" localSheetId="10" hidden="1">#REF!</definedName>
    <definedName name="_11__123Graph_Aｸﾞﾗﾌ_19" localSheetId="29" hidden="1">#REF!</definedName>
    <definedName name="_11__123Graph_Aｸﾞﾗﾌ_19" hidden="1">#REF!</definedName>
    <definedName name="_110__123Graph_Eｸﾞﾗﾌ_18" localSheetId="13" hidden="1">#REF!</definedName>
    <definedName name="_110__123Graph_Eｸﾞﾗﾌ_18" localSheetId="12" hidden="1">#REF!</definedName>
    <definedName name="_110__123Graph_Eｸﾞﾗﾌ_18" localSheetId="11" hidden="1">#REF!</definedName>
    <definedName name="_110__123Graph_Eｸﾞﾗﾌ_18" localSheetId="14" hidden="1">#REF!</definedName>
    <definedName name="_110__123Graph_Eｸﾞﾗﾌ_18" localSheetId="16" hidden="1">#REF!</definedName>
    <definedName name="_110__123Graph_Eｸﾞﾗﾌ_18" localSheetId="17" hidden="1">#REF!</definedName>
    <definedName name="_110__123Graph_Eｸﾞﾗﾌ_18" localSheetId="18" hidden="1">#REF!</definedName>
    <definedName name="_110__123Graph_Eｸﾞﾗﾌ_18" localSheetId="15" hidden="1">#REF!</definedName>
    <definedName name="_110__123Graph_Eｸﾞﾗﾌ_18" localSheetId="25" hidden="1">#REF!</definedName>
    <definedName name="_110__123Graph_Eｸﾞﾗﾌ_18" localSheetId="24" hidden="1">#REF!</definedName>
    <definedName name="_110__123Graph_Eｸﾞﾗﾌ_18" localSheetId="23" hidden="1">#REF!</definedName>
    <definedName name="_110__123Graph_Eｸﾞﾗﾌ_18" localSheetId="26" hidden="1">#REF!</definedName>
    <definedName name="_110__123Graph_Eｸﾞﾗﾌ_18" localSheetId="20" hidden="1">#REF!</definedName>
    <definedName name="_110__123Graph_Eｸﾞﾗﾌ_18" localSheetId="21" hidden="1">#REF!</definedName>
    <definedName name="_110__123Graph_Eｸﾞﾗﾌ_18" localSheetId="22" hidden="1">#REF!</definedName>
    <definedName name="_110__123Graph_Eｸﾞﾗﾌ_18" localSheetId="19" hidden="1">#REF!</definedName>
    <definedName name="_110__123Graph_Eｸﾞﾗﾌ_18" localSheetId="28" hidden="1">#REF!</definedName>
    <definedName name="_110__123Graph_Eｸﾞﾗﾌ_18" localSheetId="30" hidden="1">#REF!</definedName>
    <definedName name="_110__123Graph_Eｸﾞﾗﾌ_18" localSheetId="27" hidden="1">#REF!</definedName>
    <definedName name="_110__123Graph_Eｸﾞﾗﾌ_18" localSheetId="9" hidden="1">#REF!</definedName>
    <definedName name="_110__123Graph_Eｸﾞﾗﾌ_18" localSheetId="8" hidden="1">#REF!</definedName>
    <definedName name="_110__123Graph_Eｸﾞﾗﾌ_18" localSheetId="10" hidden="1">#REF!</definedName>
    <definedName name="_110__123Graph_Eｸﾞﾗﾌ_18" localSheetId="29" hidden="1">#REF!</definedName>
    <definedName name="_110__123Graph_Eｸﾞﾗﾌ_18" hidden="1">#REF!</definedName>
    <definedName name="_112__123Graph_Eｸﾞﾗﾌ_5" localSheetId="13" hidden="1">#REF!</definedName>
    <definedName name="_112__123Graph_Eｸﾞﾗﾌ_5" localSheetId="12" hidden="1">#REF!</definedName>
    <definedName name="_112__123Graph_Eｸﾞﾗﾌ_5" localSheetId="11" hidden="1">#REF!</definedName>
    <definedName name="_112__123Graph_Eｸﾞﾗﾌ_5" localSheetId="14" hidden="1">#REF!</definedName>
    <definedName name="_112__123Graph_Eｸﾞﾗﾌ_5" localSheetId="16" hidden="1">#REF!</definedName>
    <definedName name="_112__123Graph_Eｸﾞﾗﾌ_5" localSheetId="17" hidden="1">#REF!</definedName>
    <definedName name="_112__123Graph_Eｸﾞﾗﾌ_5" localSheetId="18" hidden="1">#REF!</definedName>
    <definedName name="_112__123Graph_Eｸﾞﾗﾌ_5" localSheetId="15" hidden="1">#REF!</definedName>
    <definedName name="_112__123Graph_Eｸﾞﾗﾌ_5" localSheetId="25" hidden="1">#REF!</definedName>
    <definedName name="_112__123Graph_Eｸﾞﾗﾌ_5" localSheetId="24" hidden="1">#REF!</definedName>
    <definedName name="_112__123Graph_Eｸﾞﾗﾌ_5" localSheetId="23" hidden="1">#REF!</definedName>
    <definedName name="_112__123Graph_Eｸﾞﾗﾌ_5" localSheetId="26" hidden="1">#REF!</definedName>
    <definedName name="_112__123Graph_Eｸﾞﾗﾌ_5" localSheetId="20" hidden="1">#REF!</definedName>
    <definedName name="_112__123Graph_Eｸﾞﾗﾌ_5" localSheetId="21" hidden="1">#REF!</definedName>
    <definedName name="_112__123Graph_Eｸﾞﾗﾌ_5" localSheetId="22" hidden="1">#REF!</definedName>
    <definedName name="_112__123Graph_Eｸﾞﾗﾌ_5" localSheetId="19" hidden="1">#REF!</definedName>
    <definedName name="_112__123Graph_Eｸﾞﾗﾌ_5" localSheetId="28" hidden="1">#REF!</definedName>
    <definedName name="_112__123Graph_Eｸﾞﾗﾌ_5" localSheetId="30" hidden="1">#REF!</definedName>
    <definedName name="_112__123Graph_Eｸﾞﾗﾌ_5" localSheetId="27" hidden="1">#REF!</definedName>
    <definedName name="_112__123Graph_Eｸﾞﾗﾌ_5" localSheetId="9" hidden="1">#REF!</definedName>
    <definedName name="_112__123Graph_Eｸﾞﾗﾌ_5" localSheetId="8" hidden="1">#REF!</definedName>
    <definedName name="_112__123Graph_Eｸﾞﾗﾌ_5" localSheetId="10" hidden="1">#REF!</definedName>
    <definedName name="_112__123Graph_Eｸﾞﾗﾌ_5" localSheetId="29" hidden="1">#REF!</definedName>
    <definedName name="_112__123Graph_Eｸﾞﾗﾌ_5" hidden="1">#REF!</definedName>
    <definedName name="_114__123Graph_Eｸﾞﾗﾌ_6" localSheetId="13" hidden="1">#REF!</definedName>
    <definedName name="_114__123Graph_Eｸﾞﾗﾌ_6" localSheetId="12" hidden="1">#REF!</definedName>
    <definedName name="_114__123Graph_Eｸﾞﾗﾌ_6" localSheetId="11" hidden="1">#REF!</definedName>
    <definedName name="_114__123Graph_Eｸﾞﾗﾌ_6" localSheetId="14" hidden="1">#REF!</definedName>
    <definedName name="_114__123Graph_Eｸﾞﾗﾌ_6" localSheetId="16" hidden="1">#REF!</definedName>
    <definedName name="_114__123Graph_Eｸﾞﾗﾌ_6" localSheetId="17" hidden="1">#REF!</definedName>
    <definedName name="_114__123Graph_Eｸﾞﾗﾌ_6" localSheetId="18" hidden="1">#REF!</definedName>
    <definedName name="_114__123Graph_Eｸﾞﾗﾌ_6" localSheetId="15" hidden="1">#REF!</definedName>
    <definedName name="_114__123Graph_Eｸﾞﾗﾌ_6" localSheetId="25" hidden="1">#REF!</definedName>
    <definedName name="_114__123Graph_Eｸﾞﾗﾌ_6" localSheetId="24" hidden="1">#REF!</definedName>
    <definedName name="_114__123Graph_Eｸﾞﾗﾌ_6" localSheetId="23" hidden="1">#REF!</definedName>
    <definedName name="_114__123Graph_Eｸﾞﾗﾌ_6" localSheetId="26" hidden="1">#REF!</definedName>
    <definedName name="_114__123Graph_Eｸﾞﾗﾌ_6" localSheetId="20" hidden="1">#REF!</definedName>
    <definedName name="_114__123Graph_Eｸﾞﾗﾌ_6" localSheetId="21" hidden="1">#REF!</definedName>
    <definedName name="_114__123Graph_Eｸﾞﾗﾌ_6" localSheetId="22" hidden="1">#REF!</definedName>
    <definedName name="_114__123Graph_Eｸﾞﾗﾌ_6" localSheetId="19" hidden="1">#REF!</definedName>
    <definedName name="_114__123Graph_Eｸﾞﾗﾌ_6" localSheetId="28" hidden="1">#REF!</definedName>
    <definedName name="_114__123Graph_Eｸﾞﾗﾌ_6" localSheetId="30" hidden="1">#REF!</definedName>
    <definedName name="_114__123Graph_Eｸﾞﾗﾌ_6" localSheetId="27" hidden="1">#REF!</definedName>
    <definedName name="_114__123Graph_Eｸﾞﾗﾌ_6" localSheetId="9" hidden="1">#REF!</definedName>
    <definedName name="_114__123Graph_Eｸﾞﾗﾌ_6" localSheetId="8" hidden="1">#REF!</definedName>
    <definedName name="_114__123Graph_Eｸﾞﾗﾌ_6" localSheetId="10" hidden="1">#REF!</definedName>
    <definedName name="_114__123Graph_Eｸﾞﾗﾌ_6" localSheetId="29" hidden="1">#REF!</definedName>
    <definedName name="_114__123Graph_Eｸﾞﾗﾌ_6" hidden="1">#REF!</definedName>
    <definedName name="_116__123Graph_Fｸﾞﾗﾌ_18" localSheetId="13" hidden="1">#REF!</definedName>
    <definedName name="_116__123Graph_Fｸﾞﾗﾌ_18" localSheetId="12" hidden="1">#REF!</definedName>
    <definedName name="_116__123Graph_Fｸﾞﾗﾌ_18" localSheetId="11" hidden="1">#REF!</definedName>
    <definedName name="_116__123Graph_Fｸﾞﾗﾌ_18" localSheetId="14" hidden="1">#REF!</definedName>
    <definedName name="_116__123Graph_Fｸﾞﾗﾌ_18" localSheetId="16" hidden="1">#REF!</definedName>
    <definedName name="_116__123Graph_Fｸﾞﾗﾌ_18" localSheetId="17" hidden="1">#REF!</definedName>
    <definedName name="_116__123Graph_Fｸﾞﾗﾌ_18" localSheetId="18" hidden="1">#REF!</definedName>
    <definedName name="_116__123Graph_Fｸﾞﾗﾌ_18" localSheetId="15" hidden="1">#REF!</definedName>
    <definedName name="_116__123Graph_Fｸﾞﾗﾌ_18" localSheetId="25" hidden="1">#REF!</definedName>
    <definedName name="_116__123Graph_Fｸﾞﾗﾌ_18" localSheetId="24" hidden="1">#REF!</definedName>
    <definedName name="_116__123Graph_Fｸﾞﾗﾌ_18" localSheetId="23" hidden="1">#REF!</definedName>
    <definedName name="_116__123Graph_Fｸﾞﾗﾌ_18" localSheetId="26" hidden="1">#REF!</definedName>
    <definedName name="_116__123Graph_Fｸﾞﾗﾌ_18" localSheetId="20" hidden="1">#REF!</definedName>
    <definedName name="_116__123Graph_Fｸﾞﾗﾌ_18" localSheetId="21" hidden="1">#REF!</definedName>
    <definedName name="_116__123Graph_Fｸﾞﾗﾌ_18" localSheetId="22" hidden="1">#REF!</definedName>
    <definedName name="_116__123Graph_Fｸﾞﾗﾌ_18" localSheetId="19" hidden="1">#REF!</definedName>
    <definedName name="_116__123Graph_Fｸﾞﾗﾌ_18" localSheetId="28" hidden="1">#REF!</definedName>
    <definedName name="_116__123Graph_Fｸﾞﾗﾌ_18" localSheetId="30" hidden="1">#REF!</definedName>
    <definedName name="_116__123Graph_Fｸﾞﾗﾌ_18" localSheetId="27" hidden="1">#REF!</definedName>
    <definedName name="_116__123Graph_Fｸﾞﾗﾌ_18" localSheetId="9" hidden="1">#REF!</definedName>
    <definedName name="_116__123Graph_Fｸﾞﾗﾌ_18" localSheetId="8" hidden="1">#REF!</definedName>
    <definedName name="_116__123Graph_Fｸﾞﾗﾌ_18" localSheetId="10" hidden="1">#REF!</definedName>
    <definedName name="_116__123Graph_Fｸﾞﾗﾌ_18" localSheetId="29" hidden="1">#REF!</definedName>
    <definedName name="_116__123Graph_Fｸﾞﾗﾌ_18" hidden="1">#REF!</definedName>
    <definedName name="_118__123Graph_LBL_Aｸﾞﾗﾌ_16" localSheetId="13" hidden="1">#REF!</definedName>
    <definedName name="_118__123Graph_LBL_Aｸﾞﾗﾌ_16" localSheetId="12" hidden="1">#REF!</definedName>
    <definedName name="_118__123Graph_LBL_Aｸﾞﾗﾌ_16" localSheetId="11" hidden="1">#REF!</definedName>
    <definedName name="_118__123Graph_LBL_Aｸﾞﾗﾌ_16" localSheetId="14" hidden="1">#REF!</definedName>
    <definedName name="_118__123Graph_LBL_Aｸﾞﾗﾌ_16" localSheetId="16" hidden="1">#REF!</definedName>
    <definedName name="_118__123Graph_LBL_Aｸﾞﾗﾌ_16" localSheetId="17" hidden="1">#REF!</definedName>
    <definedName name="_118__123Graph_LBL_Aｸﾞﾗﾌ_16" localSheetId="18" hidden="1">#REF!</definedName>
    <definedName name="_118__123Graph_LBL_Aｸﾞﾗﾌ_16" localSheetId="15" hidden="1">#REF!</definedName>
    <definedName name="_118__123Graph_LBL_Aｸﾞﾗﾌ_16" localSheetId="25" hidden="1">#REF!</definedName>
    <definedName name="_118__123Graph_LBL_Aｸﾞﾗﾌ_16" localSheetId="24" hidden="1">#REF!</definedName>
    <definedName name="_118__123Graph_LBL_Aｸﾞﾗﾌ_16" localSheetId="23" hidden="1">#REF!</definedName>
    <definedName name="_118__123Graph_LBL_Aｸﾞﾗﾌ_16" localSheetId="26" hidden="1">#REF!</definedName>
    <definedName name="_118__123Graph_LBL_Aｸﾞﾗﾌ_16" localSheetId="20" hidden="1">#REF!</definedName>
    <definedName name="_118__123Graph_LBL_Aｸﾞﾗﾌ_16" localSheetId="21" hidden="1">#REF!</definedName>
    <definedName name="_118__123Graph_LBL_Aｸﾞﾗﾌ_16" localSheetId="22" hidden="1">#REF!</definedName>
    <definedName name="_118__123Graph_LBL_Aｸﾞﾗﾌ_16" localSheetId="19" hidden="1">#REF!</definedName>
    <definedName name="_118__123Graph_LBL_Aｸﾞﾗﾌ_16" localSheetId="28" hidden="1">#REF!</definedName>
    <definedName name="_118__123Graph_LBL_Aｸﾞﾗﾌ_16" localSheetId="30" hidden="1">#REF!</definedName>
    <definedName name="_118__123Graph_LBL_Aｸﾞﾗﾌ_16" localSheetId="27" hidden="1">#REF!</definedName>
    <definedName name="_118__123Graph_LBL_Aｸﾞﾗﾌ_16" localSheetId="9" hidden="1">#REF!</definedName>
    <definedName name="_118__123Graph_LBL_Aｸﾞﾗﾌ_16" localSheetId="8" hidden="1">#REF!</definedName>
    <definedName name="_118__123Graph_LBL_Aｸﾞﾗﾌ_16" localSheetId="10" hidden="1">#REF!</definedName>
    <definedName name="_118__123Graph_LBL_Aｸﾞﾗﾌ_16" localSheetId="29" hidden="1">#REF!</definedName>
    <definedName name="_118__123Graph_LBL_Aｸﾞﾗﾌ_16" hidden="1">#REF!</definedName>
    <definedName name="_12__123Graph_Aｸﾞﾗﾌ_19" localSheetId="13" hidden="1">#REF!</definedName>
    <definedName name="_12__123Graph_Aｸﾞﾗﾌ_19" localSheetId="12" hidden="1">#REF!</definedName>
    <definedName name="_12__123Graph_Aｸﾞﾗﾌ_19" localSheetId="11" hidden="1">#REF!</definedName>
    <definedName name="_12__123Graph_Aｸﾞﾗﾌ_19" localSheetId="14" hidden="1">#REF!</definedName>
    <definedName name="_12__123Graph_Aｸﾞﾗﾌ_19" localSheetId="16" hidden="1">#REF!</definedName>
    <definedName name="_12__123Graph_Aｸﾞﾗﾌ_19" localSheetId="17" hidden="1">#REF!</definedName>
    <definedName name="_12__123Graph_Aｸﾞﾗﾌ_19" localSheetId="18" hidden="1">#REF!</definedName>
    <definedName name="_12__123Graph_Aｸﾞﾗﾌ_19" localSheetId="15" hidden="1">#REF!</definedName>
    <definedName name="_12__123Graph_Aｸﾞﾗﾌ_19" localSheetId="25" hidden="1">#REF!</definedName>
    <definedName name="_12__123Graph_Aｸﾞﾗﾌ_19" localSheetId="24" hidden="1">#REF!</definedName>
    <definedName name="_12__123Graph_Aｸﾞﾗﾌ_19" localSheetId="23" hidden="1">#REF!</definedName>
    <definedName name="_12__123Graph_Aｸﾞﾗﾌ_19" localSheetId="26" hidden="1">#REF!</definedName>
    <definedName name="_12__123Graph_Aｸﾞﾗﾌ_19" localSheetId="20" hidden="1">#REF!</definedName>
    <definedName name="_12__123Graph_Aｸﾞﾗﾌ_19" localSheetId="21" hidden="1">#REF!</definedName>
    <definedName name="_12__123Graph_Aｸﾞﾗﾌ_19" localSheetId="22" hidden="1">#REF!</definedName>
    <definedName name="_12__123Graph_Aｸﾞﾗﾌ_19" localSheetId="19" hidden="1">#REF!</definedName>
    <definedName name="_12__123Graph_Aｸﾞﾗﾌ_19" localSheetId="9" hidden="1">#REF!</definedName>
    <definedName name="_12__123Graph_Aｸﾞﾗﾌ_19" localSheetId="8" hidden="1">#REF!</definedName>
    <definedName name="_12__123Graph_Aｸﾞﾗﾌ_19" localSheetId="10" hidden="1">#REF!</definedName>
    <definedName name="_12__123Graph_Aｸﾞﾗﾌ_19" hidden="1">#REF!</definedName>
    <definedName name="_12__123Graph_Aｸﾞﾗﾌ_2" localSheetId="13" hidden="1">#REF!</definedName>
    <definedName name="_12__123Graph_Aｸﾞﾗﾌ_2" localSheetId="12" hidden="1">#REF!</definedName>
    <definedName name="_12__123Graph_Aｸﾞﾗﾌ_2" localSheetId="11" hidden="1">#REF!</definedName>
    <definedName name="_12__123Graph_Aｸﾞﾗﾌ_2" localSheetId="14" hidden="1">#REF!</definedName>
    <definedName name="_12__123Graph_Aｸﾞﾗﾌ_2" localSheetId="16" hidden="1">#REF!</definedName>
    <definedName name="_12__123Graph_Aｸﾞﾗﾌ_2" localSheetId="17" hidden="1">#REF!</definedName>
    <definedName name="_12__123Graph_Aｸﾞﾗﾌ_2" localSheetId="18" hidden="1">#REF!</definedName>
    <definedName name="_12__123Graph_Aｸﾞﾗﾌ_2" localSheetId="15" hidden="1">#REF!</definedName>
    <definedName name="_12__123Graph_Aｸﾞﾗﾌ_2" localSheetId="25" hidden="1">#REF!</definedName>
    <definedName name="_12__123Graph_Aｸﾞﾗﾌ_2" localSheetId="24" hidden="1">#REF!</definedName>
    <definedName name="_12__123Graph_Aｸﾞﾗﾌ_2" localSheetId="23" hidden="1">#REF!</definedName>
    <definedName name="_12__123Graph_Aｸﾞﾗﾌ_2" localSheetId="26" hidden="1">#REF!</definedName>
    <definedName name="_12__123Graph_Aｸﾞﾗﾌ_2" localSheetId="20" hidden="1">#REF!</definedName>
    <definedName name="_12__123Graph_Aｸﾞﾗﾌ_2" localSheetId="21" hidden="1">#REF!</definedName>
    <definedName name="_12__123Graph_Aｸﾞﾗﾌ_2" localSheetId="22" hidden="1">#REF!</definedName>
    <definedName name="_12__123Graph_Aｸﾞﾗﾌ_2" localSheetId="19" hidden="1">#REF!</definedName>
    <definedName name="_12__123Graph_Aｸﾞﾗﾌ_2" localSheetId="28" hidden="1">#REF!</definedName>
    <definedName name="_12__123Graph_Aｸﾞﾗﾌ_2" localSheetId="30" hidden="1">#REF!</definedName>
    <definedName name="_12__123Graph_Aｸﾞﾗﾌ_2" localSheetId="27" hidden="1">#REF!</definedName>
    <definedName name="_12__123Graph_Aｸﾞﾗﾌ_2" localSheetId="9" hidden="1">#REF!</definedName>
    <definedName name="_12__123Graph_Aｸﾞﾗﾌ_2" localSheetId="8" hidden="1">#REF!</definedName>
    <definedName name="_12__123Graph_Aｸﾞﾗﾌ_2" localSheetId="10" hidden="1">#REF!</definedName>
    <definedName name="_12__123Graph_Aｸﾞﾗﾌ_2" localSheetId="29" hidden="1">#REF!</definedName>
    <definedName name="_12__123Graph_Aｸﾞﾗﾌ_2" hidden="1">#REF!</definedName>
    <definedName name="_120__123Graph_LBL_Aｸﾞﾗﾌ_19" localSheetId="13" hidden="1">#REF!</definedName>
    <definedName name="_120__123Graph_LBL_Aｸﾞﾗﾌ_19" localSheetId="12" hidden="1">#REF!</definedName>
    <definedName name="_120__123Graph_LBL_Aｸﾞﾗﾌ_19" localSheetId="11" hidden="1">#REF!</definedName>
    <definedName name="_120__123Graph_LBL_Aｸﾞﾗﾌ_19" localSheetId="14" hidden="1">#REF!</definedName>
    <definedName name="_120__123Graph_LBL_Aｸﾞﾗﾌ_19" localSheetId="16" hidden="1">#REF!</definedName>
    <definedName name="_120__123Graph_LBL_Aｸﾞﾗﾌ_19" localSheetId="17" hidden="1">#REF!</definedName>
    <definedName name="_120__123Graph_LBL_Aｸﾞﾗﾌ_19" localSheetId="18" hidden="1">#REF!</definedName>
    <definedName name="_120__123Graph_LBL_Aｸﾞﾗﾌ_19" localSheetId="15" hidden="1">#REF!</definedName>
    <definedName name="_120__123Graph_LBL_Aｸﾞﾗﾌ_19" localSheetId="25" hidden="1">#REF!</definedName>
    <definedName name="_120__123Graph_LBL_Aｸﾞﾗﾌ_19" localSheetId="24" hidden="1">#REF!</definedName>
    <definedName name="_120__123Graph_LBL_Aｸﾞﾗﾌ_19" localSheetId="23" hidden="1">#REF!</definedName>
    <definedName name="_120__123Graph_LBL_Aｸﾞﾗﾌ_19" localSheetId="26" hidden="1">#REF!</definedName>
    <definedName name="_120__123Graph_LBL_Aｸﾞﾗﾌ_19" localSheetId="20" hidden="1">#REF!</definedName>
    <definedName name="_120__123Graph_LBL_Aｸﾞﾗﾌ_19" localSheetId="21" hidden="1">#REF!</definedName>
    <definedName name="_120__123Graph_LBL_Aｸﾞﾗﾌ_19" localSheetId="22" hidden="1">#REF!</definedName>
    <definedName name="_120__123Graph_LBL_Aｸﾞﾗﾌ_19" localSheetId="19" hidden="1">#REF!</definedName>
    <definedName name="_120__123Graph_LBL_Aｸﾞﾗﾌ_19" localSheetId="28" hidden="1">#REF!</definedName>
    <definedName name="_120__123Graph_LBL_Aｸﾞﾗﾌ_19" localSheetId="30" hidden="1">#REF!</definedName>
    <definedName name="_120__123Graph_LBL_Aｸﾞﾗﾌ_19" localSheetId="27" hidden="1">#REF!</definedName>
    <definedName name="_120__123Graph_LBL_Aｸﾞﾗﾌ_19" localSheetId="9" hidden="1">#REF!</definedName>
    <definedName name="_120__123Graph_LBL_Aｸﾞﾗﾌ_19" localSheetId="8" hidden="1">#REF!</definedName>
    <definedName name="_120__123Graph_LBL_Aｸﾞﾗﾌ_19" localSheetId="10" hidden="1">#REF!</definedName>
    <definedName name="_120__123Graph_LBL_Aｸﾞﾗﾌ_19" localSheetId="29" hidden="1">#REF!</definedName>
    <definedName name="_120__123Graph_LBL_Aｸﾞﾗﾌ_19" hidden="1">#REF!</definedName>
    <definedName name="_122__123Graph_LBL_Bｸﾞﾗﾌ_16" localSheetId="13" hidden="1">#REF!</definedName>
    <definedName name="_122__123Graph_LBL_Bｸﾞﾗﾌ_16" localSheetId="12" hidden="1">#REF!</definedName>
    <definedName name="_122__123Graph_LBL_Bｸﾞﾗﾌ_16" localSheetId="11" hidden="1">#REF!</definedName>
    <definedName name="_122__123Graph_LBL_Bｸﾞﾗﾌ_16" localSheetId="14" hidden="1">#REF!</definedName>
    <definedName name="_122__123Graph_LBL_Bｸﾞﾗﾌ_16" localSheetId="16" hidden="1">#REF!</definedName>
    <definedName name="_122__123Graph_LBL_Bｸﾞﾗﾌ_16" localSheetId="17" hidden="1">#REF!</definedName>
    <definedName name="_122__123Graph_LBL_Bｸﾞﾗﾌ_16" localSheetId="18" hidden="1">#REF!</definedName>
    <definedName name="_122__123Graph_LBL_Bｸﾞﾗﾌ_16" localSheetId="15" hidden="1">#REF!</definedName>
    <definedName name="_122__123Graph_LBL_Bｸﾞﾗﾌ_16" localSheetId="25" hidden="1">#REF!</definedName>
    <definedName name="_122__123Graph_LBL_Bｸﾞﾗﾌ_16" localSheetId="24" hidden="1">#REF!</definedName>
    <definedName name="_122__123Graph_LBL_Bｸﾞﾗﾌ_16" localSheetId="23" hidden="1">#REF!</definedName>
    <definedName name="_122__123Graph_LBL_Bｸﾞﾗﾌ_16" localSheetId="26" hidden="1">#REF!</definedName>
    <definedName name="_122__123Graph_LBL_Bｸﾞﾗﾌ_16" localSheetId="20" hidden="1">#REF!</definedName>
    <definedName name="_122__123Graph_LBL_Bｸﾞﾗﾌ_16" localSheetId="21" hidden="1">#REF!</definedName>
    <definedName name="_122__123Graph_LBL_Bｸﾞﾗﾌ_16" localSheetId="22" hidden="1">#REF!</definedName>
    <definedName name="_122__123Graph_LBL_Bｸﾞﾗﾌ_16" localSheetId="19" hidden="1">#REF!</definedName>
    <definedName name="_122__123Graph_LBL_Bｸﾞﾗﾌ_16" localSheetId="28" hidden="1">#REF!</definedName>
    <definedName name="_122__123Graph_LBL_Bｸﾞﾗﾌ_16" localSheetId="30" hidden="1">#REF!</definedName>
    <definedName name="_122__123Graph_LBL_Bｸﾞﾗﾌ_16" localSheetId="27" hidden="1">#REF!</definedName>
    <definedName name="_122__123Graph_LBL_Bｸﾞﾗﾌ_16" localSheetId="9" hidden="1">#REF!</definedName>
    <definedName name="_122__123Graph_LBL_Bｸﾞﾗﾌ_16" localSheetId="8" hidden="1">#REF!</definedName>
    <definedName name="_122__123Graph_LBL_Bｸﾞﾗﾌ_16" localSheetId="10" hidden="1">#REF!</definedName>
    <definedName name="_122__123Graph_LBL_Bｸﾞﾗﾌ_16" localSheetId="29" hidden="1">#REF!</definedName>
    <definedName name="_122__123Graph_LBL_Bｸﾞﾗﾌ_16" hidden="1">#REF!</definedName>
    <definedName name="_123" hidden="1">'[5]SC03 Mode'!$B$2:$B$596</definedName>
    <definedName name="_124__123Graph_LBL_Bｸﾞﾗﾌ_18" localSheetId="13" hidden="1">#REF!</definedName>
    <definedName name="_124__123Graph_LBL_Bｸﾞﾗﾌ_18" localSheetId="12" hidden="1">#REF!</definedName>
    <definedName name="_124__123Graph_LBL_Bｸﾞﾗﾌ_18" localSheetId="11" hidden="1">#REF!</definedName>
    <definedName name="_124__123Graph_LBL_Bｸﾞﾗﾌ_18" localSheetId="14" hidden="1">#REF!</definedName>
    <definedName name="_124__123Graph_LBL_Bｸﾞﾗﾌ_18" localSheetId="16" hidden="1">#REF!</definedName>
    <definedName name="_124__123Graph_LBL_Bｸﾞﾗﾌ_18" localSheetId="17" hidden="1">#REF!</definedName>
    <definedName name="_124__123Graph_LBL_Bｸﾞﾗﾌ_18" localSheetId="18" hidden="1">#REF!</definedName>
    <definedName name="_124__123Graph_LBL_Bｸﾞﾗﾌ_18" localSheetId="15" hidden="1">#REF!</definedName>
    <definedName name="_124__123Graph_LBL_Bｸﾞﾗﾌ_18" localSheetId="25" hidden="1">#REF!</definedName>
    <definedName name="_124__123Graph_LBL_Bｸﾞﾗﾌ_18" localSheetId="24" hidden="1">#REF!</definedName>
    <definedName name="_124__123Graph_LBL_Bｸﾞﾗﾌ_18" localSheetId="23" hidden="1">#REF!</definedName>
    <definedName name="_124__123Graph_LBL_Bｸﾞﾗﾌ_18" localSheetId="26" hidden="1">#REF!</definedName>
    <definedName name="_124__123Graph_LBL_Bｸﾞﾗﾌ_18" localSheetId="20" hidden="1">#REF!</definedName>
    <definedName name="_124__123Graph_LBL_Bｸﾞﾗﾌ_18" localSheetId="21" hidden="1">#REF!</definedName>
    <definedName name="_124__123Graph_LBL_Bｸﾞﾗﾌ_18" localSheetId="22" hidden="1">#REF!</definedName>
    <definedName name="_124__123Graph_LBL_Bｸﾞﾗﾌ_18" localSheetId="19" hidden="1">#REF!</definedName>
    <definedName name="_124__123Graph_LBL_Bｸﾞﾗﾌ_18" localSheetId="28" hidden="1">#REF!</definedName>
    <definedName name="_124__123Graph_LBL_Bｸﾞﾗﾌ_18" localSheetId="30" hidden="1">#REF!</definedName>
    <definedName name="_124__123Graph_LBL_Bｸﾞﾗﾌ_18" localSheetId="27" hidden="1">#REF!</definedName>
    <definedName name="_124__123Graph_LBL_Bｸﾞﾗﾌ_18" localSheetId="9" hidden="1">#REF!</definedName>
    <definedName name="_124__123Graph_LBL_Bｸﾞﾗﾌ_18" localSheetId="8" hidden="1">#REF!</definedName>
    <definedName name="_124__123Graph_LBL_Bｸﾞﾗﾌ_18" localSheetId="10" hidden="1">#REF!</definedName>
    <definedName name="_124__123Graph_LBL_Bｸﾞﾗﾌ_18" localSheetId="29" hidden="1">#REF!</definedName>
    <definedName name="_124__123Graph_LBL_Bｸﾞﾗﾌ_18" hidden="1">#REF!</definedName>
    <definedName name="_126__123Graph_LBL_Cｸﾞﾗﾌ_18" localSheetId="13" hidden="1">#REF!</definedName>
    <definedName name="_126__123Graph_LBL_Cｸﾞﾗﾌ_18" localSheetId="12" hidden="1">#REF!</definedName>
    <definedName name="_126__123Graph_LBL_Cｸﾞﾗﾌ_18" localSheetId="11" hidden="1">#REF!</definedName>
    <definedName name="_126__123Graph_LBL_Cｸﾞﾗﾌ_18" localSheetId="14" hidden="1">#REF!</definedName>
    <definedName name="_126__123Graph_LBL_Cｸﾞﾗﾌ_18" localSheetId="16" hidden="1">#REF!</definedName>
    <definedName name="_126__123Graph_LBL_Cｸﾞﾗﾌ_18" localSheetId="17" hidden="1">#REF!</definedName>
    <definedName name="_126__123Graph_LBL_Cｸﾞﾗﾌ_18" localSheetId="18" hidden="1">#REF!</definedName>
    <definedName name="_126__123Graph_LBL_Cｸﾞﾗﾌ_18" localSheetId="15" hidden="1">#REF!</definedName>
    <definedName name="_126__123Graph_LBL_Cｸﾞﾗﾌ_18" localSheetId="25" hidden="1">#REF!</definedName>
    <definedName name="_126__123Graph_LBL_Cｸﾞﾗﾌ_18" localSheetId="24" hidden="1">#REF!</definedName>
    <definedName name="_126__123Graph_LBL_Cｸﾞﾗﾌ_18" localSheetId="23" hidden="1">#REF!</definedName>
    <definedName name="_126__123Graph_LBL_Cｸﾞﾗﾌ_18" localSheetId="26" hidden="1">#REF!</definedName>
    <definedName name="_126__123Graph_LBL_Cｸﾞﾗﾌ_18" localSheetId="20" hidden="1">#REF!</definedName>
    <definedName name="_126__123Graph_LBL_Cｸﾞﾗﾌ_18" localSheetId="21" hidden="1">#REF!</definedName>
    <definedName name="_126__123Graph_LBL_Cｸﾞﾗﾌ_18" localSheetId="22" hidden="1">#REF!</definedName>
    <definedName name="_126__123Graph_LBL_Cｸﾞﾗﾌ_18" localSheetId="19" hidden="1">#REF!</definedName>
    <definedName name="_126__123Graph_LBL_Cｸﾞﾗﾌ_18" localSheetId="28" hidden="1">#REF!</definedName>
    <definedName name="_126__123Graph_LBL_Cｸﾞﾗﾌ_18" localSheetId="30" hidden="1">#REF!</definedName>
    <definedName name="_126__123Graph_LBL_Cｸﾞﾗﾌ_18" localSheetId="27" hidden="1">#REF!</definedName>
    <definedName name="_126__123Graph_LBL_Cｸﾞﾗﾌ_18" localSheetId="9" hidden="1">#REF!</definedName>
    <definedName name="_126__123Graph_LBL_Cｸﾞﾗﾌ_18" localSheetId="8" hidden="1">#REF!</definedName>
    <definedName name="_126__123Graph_LBL_Cｸﾞﾗﾌ_18" localSheetId="10" hidden="1">#REF!</definedName>
    <definedName name="_126__123Graph_LBL_Cｸﾞﾗﾌ_18" localSheetId="29" hidden="1">#REF!</definedName>
    <definedName name="_126__123Graph_LBL_Cｸﾞﾗﾌ_18" hidden="1">#REF!</definedName>
    <definedName name="_127__123Graph_X20_56" localSheetId="28" hidden="1">[2]流量原紙!#REF!</definedName>
    <definedName name="_127__123Graph_X20_56" localSheetId="30" hidden="1">[2]流量原紙!#REF!</definedName>
    <definedName name="_127__123Graph_X20_56" localSheetId="27" hidden="1">[2]流量原紙!#REF!</definedName>
    <definedName name="_127__123Graph_X20_56" localSheetId="29" hidden="1">[2]流量原紙!#REF!</definedName>
    <definedName name="_127__123Graph_X20_56" hidden="1">[2]流量原紙!#REF!</definedName>
    <definedName name="_129__123Graph_Xｸﾞﾗﾌ_10" localSheetId="13" hidden="1">#REF!</definedName>
    <definedName name="_129__123Graph_Xｸﾞﾗﾌ_10" localSheetId="12" hidden="1">#REF!</definedName>
    <definedName name="_129__123Graph_Xｸﾞﾗﾌ_10" localSheetId="11" hidden="1">#REF!</definedName>
    <definedName name="_129__123Graph_Xｸﾞﾗﾌ_10" localSheetId="14" hidden="1">#REF!</definedName>
    <definedName name="_129__123Graph_Xｸﾞﾗﾌ_10" localSheetId="16" hidden="1">#REF!</definedName>
    <definedName name="_129__123Graph_Xｸﾞﾗﾌ_10" localSheetId="17" hidden="1">#REF!</definedName>
    <definedName name="_129__123Graph_Xｸﾞﾗﾌ_10" localSheetId="18" hidden="1">#REF!</definedName>
    <definedName name="_129__123Graph_Xｸﾞﾗﾌ_10" localSheetId="15" hidden="1">#REF!</definedName>
    <definedName name="_129__123Graph_Xｸﾞﾗﾌ_10" localSheetId="25" hidden="1">#REF!</definedName>
    <definedName name="_129__123Graph_Xｸﾞﾗﾌ_10" localSheetId="24" hidden="1">#REF!</definedName>
    <definedName name="_129__123Graph_Xｸﾞﾗﾌ_10" localSheetId="23" hidden="1">#REF!</definedName>
    <definedName name="_129__123Graph_Xｸﾞﾗﾌ_10" localSheetId="26" hidden="1">#REF!</definedName>
    <definedName name="_129__123Graph_Xｸﾞﾗﾌ_10" localSheetId="20" hidden="1">#REF!</definedName>
    <definedName name="_129__123Graph_Xｸﾞﾗﾌ_10" localSheetId="21" hidden="1">#REF!</definedName>
    <definedName name="_129__123Graph_Xｸﾞﾗﾌ_10" localSheetId="22" hidden="1">#REF!</definedName>
    <definedName name="_129__123Graph_Xｸﾞﾗﾌ_10" localSheetId="19" hidden="1">#REF!</definedName>
    <definedName name="_129__123Graph_Xｸﾞﾗﾌ_10" localSheetId="28" hidden="1">#REF!</definedName>
    <definedName name="_129__123Graph_Xｸﾞﾗﾌ_10" localSheetId="30" hidden="1">#REF!</definedName>
    <definedName name="_129__123Graph_Xｸﾞﾗﾌ_10" localSheetId="27" hidden="1">#REF!</definedName>
    <definedName name="_129__123Graph_Xｸﾞﾗﾌ_10" localSheetId="9" hidden="1">#REF!</definedName>
    <definedName name="_129__123Graph_Xｸﾞﾗﾌ_10" localSheetId="8" hidden="1">#REF!</definedName>
    <definedName name="_129__123Graph_Xｸﾞﾗﾌ_10" localSheetId="10" hidden="1">#REF!</definedName>
    <definedName name="_129__123Graph_Xｸﾞﾗﾌ_10" localSheetId="29" hidden="1">#REF!</definedName>
    <definedName name="_129__123Graph_Xｸﾞﾗﾌ_10" hidden="1">#REF!</definedName>
    <definedName name="_13__123Graph_Aｸﾞﾗﾌ_14" localSheetId="13" hidden="1">#REF!</definedName>
    <definedName name="_13__123Graph_Aｸﾞﾗﾌ_14" localSheetId="12" hidden="1">#REF!</definedName>
    <definedName name="_13__123Graph_Aｸﾞﾗﾌ_14" localSheetId="11" hidden="1">#REF!</definedName>
    <definedName name="_13__123Graph_Aｸﾞﾗﾌ_14" localSheetId="14" hidden="1">#REF!</definedName>
    <definedName name="_13__123Graph_Aｸﾞﾗﾌ_14" localSheetId="16" hidden="1">#REF!</definedName>
    <definedName name="_13__123Graph_Aｸﾞﾗﾌ_14" localSheetId="17" hidden="1">#REF!</definedName>
    <definedName name="_13__123Graph_Aｸﾞﾗﾌ_14" localSheetId="18" hidden="1">#REF!</definedName>
    <definedName name="_13__123Graph_Aｸﾞﾗﾌ_14" localSheetId="15" hidden="1">#REF!</definedName>
    <definedName name="_13__123Graph_Aｸﾞﾗﾌ_14" localSheetId="25" hidden="1">#REF!</definedName>
    <definedName name="_13__123Graph_Aｸﾞﾗﾌ_14" localSheetId="24" hidden="1">#REF!</definedName>
    <definedName name="_13__123Graph_Aｸﾞﾗﾌ_14" localSheetId="23" hidden="1">#REF!</definedName>
    <definedName name="_13__123Graph_Aｸﾞﾗﾌ_14" localSheetId="26" hidden="1">#REF!</definedName>
    <definedName name="_13__123Graph_Aｸﾞﾗﾌ_14" localSheetId="20" hidden="1">#REF!</definedName>
    <definedName name="_13__123Graph_Aｸﾞﾗﾌ_14" localSheetId="21" hidden="1">#REF!</definedName>
    <definedName name="_13__123Graph_Aｸﾞﾗﾌ_14" localSheetId="22" hidden="1">#REF!</definedName>
    <definedName name="_13__123Graph_Aｸﾞﾗﾌ_14" localSheetId="19" hidden="1">#REF!</definedName>
    <definedName name="_13__123Graph_Aｸﾞﾗﾌ_14" localSheetId="28" hidden="1">#REF!</definedName>
    <definedName name="_13__123Graph_Aｸﾞﾗﾌ_14" localSheetId="30" hidden="1">#REF!</definedName>
    <definedName name="_13__123Graph_Aｸﾞﾗﾌ_14" localSheetId="27" hidden="1">#REF!</definedName>
    <definedName name="_13__123Graph_Aｸﾞﾗﾌ_14" localSheetId="9" hidden="1">#REF!</definedName>
    <definedName name="_13__123Graph_Aｸﾞﾗﾌ_14" localSheetId="8" hidden="1">#REF!</definedName>
    <definedName name="_13__123Graph_Aｸﾞﾗﾌ_14" localSheetId="10" hidden="1">#REF!</definedName>
    <definedName name="_13__123Graph_Aｸﾞﾗﾌ_14" localSheetId="29" hidden="1">#REF!</definedName>
    <definedName name="_13__123Graph_Aｸﾞﾗﾌ_14" hidden="1">#REF!</definedName>
    <definedName name="_13__123Graph_Aｸﾞﾗﾌ_2" localSheetId="13" hidden="1">#REF!</definedName>
    <definedName name="_13__123Graph_Aｸﾞﾗﾌ_2" localSheetId="12" hidden="1">#REF!</definedName>
    <definedName name="_13__123Graph_Aｸﾞﾗﾌ_2" localSheetId="11" hidden="1">#REF!</definedName>
    <definedName name="_13__123Graph_Aｸﾞﾗﾌ_2" localSheetId="14" hidden="1">#REF!</definedName>
    <definedName name="_13__123Graph_Aｸﾞﾗﾌ_2" localSheetId="16" hidden="1">#REF!</definedName>
    <definedName name="_13__123Graph_Aｸﾞﾗﾌ_2" localSheetId="17" hidden="1">#REF!</definedName>
    <definedName name="_13__123Graph_Aｸﾞﾗﾌ_2" localSheetId="18" hidden="1">#REF!</definedName>
    <definedName name="_13__123Graph_Aｸﾞﾗﾌ_2" localSheetId="15" hidden="1">#REF!</definedName>
    <definedName name="_13__123Graph_Aｸﾞﾗﾌ_2" localSheetId="25" hidden="1">#REF!</definedName>
    <definedName name="_13__123Graph_Aｸﾞﾗﾌ_2" localSheetId="24" hidden="1">#REF!</definedName>
    <definedName name="_13__123Graph_Aｸﾞﾗﾌ_2" localSheetId="23" hidden="1">#REF!</definedName>
    <definedName name="_13__123Graph_Aｸﾞﾗﾌ_2" localSheetId="26" hidden="1">#REF!</definedName>
    <definedName name="_13__123Graph_Aｸﾞﾗﾌ_2" localSheetId="20" hidden="1">#REF!</definedName>
    <definedName name="_13__123Graph_Aｸﾞﾗﾌ_2" localSheetId="21" hidden="1">#REF!</definedName>
    <definedName name="_13__123Graph_Aｸﾞﾗﾌ_2" localSheetId="22" hidden="1">#REF!</definedName>
    <definedName name="_13__123Graph_Aｸﾞﾗﾌ_2" localSheetId="19" hidden="1">#REF!</definedName>
    <definedName name="_13__123Graph_Aｸﾞﾗﾌ_2" localSheetId="9" hidden="1">#REF!</definedName>
    <definedName name="_13__123Graph_Aｸﾞﾗﾌ_2" localSheetId="8" hidden="1">#REF!</definedName>
    <definedName name="_13__123Graph_Aｸﾞﾗﾌ_2" localSheetId="10" hidden="1">#REF!</definedName>
    <definedName name="_13__123Graph_Aｸﾞﾗﾌ_2" hidden="1">#REF!</definedName>
    <definedName name="_13__123Graph_Aｸﾞﾗﾌ_3" localSheetId="13" hidden="1">#REF!</definedName>
    <definedName name="_13__123Graph_Aｸﾞﾗﾌ_3" localSheetId="12" hidden="1">#REF!</definedName>
    <definedName name="_13__123Graph_Aｸﾞﾗﾌ_3" localSheetId="11" hidden="1">#REF!</definedName>
    <definedName name="_13__123Graph_Aｸﾞﾗﾌ_3" localSheetId="14" hidden="1">#REF!</definedName>
    <definedName name="_13__123Graph_Aｸﾞﾗﾌ_3" localSheetId="16" hidden="1">#REF!</definedName>
    <definedName name="_13__123Graph_Aｸﾞﾗﾌ_3" localSheetId="17" hidden="1">#REF!</definedName>
    <definedName name="_13__123Graph_Aｸﾞﾗﾌ_3" localSheetId="18" hidden="1">#REF!</definedName>
    <definedName name="_13__123Graph_Aｸﾞﾗﾌ_3" localSheetId="15" hidden="1">#REF!</definedName>
    <definedName name="_13__123Graph_Aｸﾞﾗﾌ_3" localSheetId="25" hidden="1">#REF!</definedName>
    <definedName name="_13__123Graph_Aｸﾞﾗﾌ_3" localSheetId="24" hidden="1">#REF!</definedName>
    <definedName name="_13__123Graph_Aｸﾞﾗﾌ_3" localSheetId="23" hidden="1">#REF!</definedName>
    <definedName name="_13__123Graph_Aｸﾞﾗﾌ_3" localSheetId="26" hidden="1">#REF!</definedName>
    <definedName name="_13__123Graph_Aｸﾞﾗﾌ_3" localSheetId="20" hidden="1">#REF!</definedName>
    <definedName name="_13__123Graph_Aｸﾞﾗﾌ_3" localSheetId="21" hidden="1">#REF!</definedName>
    <definedName name="_13__123Graph_Aｸﾞﾗﾌ_3" localSheetId="22" hidden="1">#REF!</definedName>
    <definedName name="_13__123Graph_Aｸﾞﾗﾌ_3" localSheetId="19" hidden="1">#REF!</definedName>
    <definedName name="_13__123Graph_Aｸﾞﾗﾌ_3" localSheetId="28" hidden="1">#REF!</definedName>
    <definedName name="_13__123Graph_Aｸﾞﾗﾌ_3" localSheetId="30" hidden="1">#REF!</definedName>
    <definedName name="_13__123Graph_Aｸﾞﾗﾌ_3" localSheetId="27" hidden="1">#REF!</definedName>
    <definedName name="_13__123Graph_Aｸﾞﾗﾌ_3" localSheetId="9" hidden="1">#REF!</definedName>
    <definedName name="_13__123Graph_Aｸﾞﾗﾌ_3" localSheetId="8" hidden="1">#REF!</definedName>
    <definedName name="_13__123Graph_Aｸﾞﾗﾌ_3" localSheetId="10" hidden="1">#REF!</definedName>
    <definedName name="_13__123Graph_Aｸﾞﾗﾌ_3" localSheetId="29" hidden="1">#REF!</definedName>
    <definedName name="_13__123Graph_Aｸﾞﾗﾌ_3" hidden="1">#REF!</definedName>
    <definedName name="_131__123Graph_Xｸﾞﾗﾌ_11" localSheetId="13" hidden="1">#REF!</definedName>
    <definedName name="_131__123Graph_Xｸﾞﾗﾌ_11" localSheetId="12" hidden="1">#REF!</definedName>
    <definedName name="_131__123Graph_Xｸﾞﾗﾌ_11" localSheetId="11" hidden="1">#REF!</definedName>
    <definedName name="_131__123Graph_Xｸﾞﾗﾌ_11" localSheetId="14" hidden="1">#REF!</definedName>
    <definedName name="_131__123Graph_Xｸﾞﾗﾌ_11" localSheetId="16" hidden="1">#REF!</definedName>
    <definedName name="_131__123Graph_Xｸﾞﾗﾌ_11" localSheetId="17" hidden="1">#REF!</definedName>
    <definedName name="_131__123Graph_Xｸﾞﾗﾌ_11" localSheetId="18" hidden="1">#REF!</definedName>
    <definedName name="_131__123Graph_Xｸﾞﾗﾌ_11" localSheetId="15" hidden="1">#REF!</definedName>
    <definedName name="_131__123Graph_Xｸﾞﾗﾌ_11" localSheetId="25" hidden="1">#REF!</definedName>
    <definedName name="_131__123Graph_Xｸﾞﾗﾌ_11" localSheetId="24" hidden="1">#REF!</definedName>
    <definedName name="_131__123Graph_Xｸﾞﾗﾌ_11" localSheetId="23" hidden="1">#REF!</definedName>
    <definedName name="_131__123Graph_Xｸﾞﾗﾌ_11" localSheetId="26" hidden="1">#REF!</definedName>
    <definedName name="_131__123Graph_Xｸﾞﾗﾌ_11" localSheetId="20" hidden="1">#REF!</definedName>
    <definedName name="_131__123Graph_Xｸﾞﾗﾌ_11" localSheetId="21" hidden="1">#REF!</definedName>
    <definedName name="_131__123Graph_Xｸﾞﾗﾌ_11" localSheetId="22" hidden="1">#REF!</definedName>
    <definedName name="_131__123Graph_Xｸﾞﾗﾌ_11" localSheetId="19" hidden="1">#REF!</definedName>
    <definedName name="_131__123Graph_Xｸﾞﾗﾌ_11" localSheetId="28" hidden="1">#REF!</definedName>
    <definedName name="_131__123Graph_Xｸﾞﾗﾌ_11" localSheetId="30" hidden="1">#REF!</definedName>
    <definedName name="_131__123Graph_Xｸﾞﾗﾌ_11" localSheetId="27" hidden="1">#REF!</definedName>
    <definedName name="_131__123Graph_Xｸﾞﾗﾌ_11" localSheetId="9" hidden="1">#REF!</definedName>
    <definedName name="_131__123Graph_Xｸﾞﾗﾌ_11" localSheetId="8" hidden="1">#REF!</definedName>
    <definedName name="_131__123Graph_Xｸﾞﾗﾌ_11" localSheetId="10" hidden="1">#REF!</definedName>
    <definedName name="_131__123Graph_Xｸﾞﾗﾌ_11" localSheetId="29" hidden="1">#REF!</definedName>
    <definedName name="_131__123Graph_Xｸﾞﾗﾌ_11" hidden="1">#REF!</definedName>
    <definedName name="_133__123Graph_Xｸﾞﾗﾌ_12" localSheetId="13" hidden="1">#REF!</definedName>
    <definedName name="_133__123Graph_Xｸﾞﾗﾌ_12" localSheetId="12" hidden="1">#REF!</definedName>
    <definedName name="_133__123Graph_Xｸﾞﾗﾌ_12" localSheetId="11" hidden="1">#REF!</definedName>
    <definedName name="_133__123Graph_Xｸﾞﾗﾌ_12" localSheetId="14" hidden="1">#REF!</definedName>
    <definedName name="_133__123Graph_Xｸﾞﾗﾌ_12" localSheetId="16" hidden="1">#REF!</definedName>
    <definedName name="_133__123Graph_Xｸﾞﾗﾌ_12" localSheetId="17" hidden="1">#REF!</definedName>
    <definedName name="_133__123Graph_Xｸﾞﾗﾌ_12" localSheetId="18" hidden="1">#REF!</definedName>
    <definedName name="_133__123Graph_Xｸﾞﾗﾌ_12" localSheetId="15" hidden="1">#REF!</definedName>
    <definedName name="_133__123Graph_Xｸﾞﾗﾌ_12" localSheetId="25" hidden="1">#REF!</definedName>
    <definedName name="_133__123Graph_Xｸﾞﾗﾌ_12" localSheetId="24" hidden="1">#REF!</definedName>
    <definedName name="_133__123Graph_Xｸﾞﾗﾌ_12" localSheetId="23" hidden="1">#REF!</definedName>
    <definedName name="_133__123Graph_Xｸﾞﾗﾌ_12" localSheetId="26" hidden="1">#REF!</definedName>
    <definedName name="_133__123Graph_Xｸﾞﾗﾌ_12" localSheetId="20" hidden="1">#REF!</definedName>
    <definedName name="_133__123Graph_Xｸﾞﾗﾌ_12" localSheetId="21" hidden="1">#REF!</definedName>
    <definedName name="_133__123Graph_Xｸﾞﾗﾌ_12" localSheetId="22" hidden="1">#REF!</definedName>
    <definedName name="_133__123Graph_Xｸﾞﾗﾌ_12" localSheetId="19" hidden="1">#REF!</definedName>
    <definedName name="_133__123Graph_Xｸﾞﾗﾌ_12" localSheetId="28" hidden="1">#REF!</definedName>
    <definedName name="_133__123Graph_Xｸﾞﾗﾌ_12" localSheetId="30" hidden="1">#REF!</definedName>
    <definedName name="_133__123Graph_Xｸﾞﾗﾌ_12" localSheetId="27" hidden="1">#REF!</definedName>
    <definedName name="_133__123Graph_Xｸﾞﾗﾌ_12" localSheetId="9" hidden="1">#REF!</definedName>
    <definedName name="_133__123Graph_Xｸﾞﾗﾌ_12" localSheetId="8" hidden="1">#REF!</definedName>
    <definedName name="_133__123Graph_Xｸﾞﾗﾌ_12" localSheetId="10" hidden="1">#REF!</definedName>
    <definedName name="_133__123Graph_Xｸﾞﾗﾌ_12" localSheetId="29" hidden="1">#REF!</definedName>
    <definedName name="_133__123Graph_Xｸﾞﾗﾌ_12" hidden="1">#REF!</definedName>
    <definedName name="_135__123Graph_Xｸﾞﾗﾌ_13" localSheetId="13" hidden="1">#REF!</definedName>
    <definedName name="_135__123Graph_Xｸﾞﾗﾌ_13" localSheetId="12" hidden="1">#REF!</definedName>
    <definedName name="_135__123Graph_Xｸﾞﾗﾌ_13" localSheetId="11" hidden="1">#REF!</definedName>
    <definedName name="_135__123Graph_Xｸﾞﾗﾌ_13" localSheetId="14" hidden="1">#REF!</definedName>
    <definedName name="_135__123Graph_Xｸﾞﾗﾌ_13" localSheetId="16" hidden="1">#REF!</definedName>
    <definedName name="_135__123Graph_Xｸﾞﾗﾌ_13" localSheetId="17" hidden="1">#REF!</definedName>
    <definedName name="_135__123Graph_Xｸﾞﾗﾌ_13" localSheetId="18" hidden="1">#REF!</definedName>
    <definedName name="_135__123Graph_Xｸﾞﾗﾌ_13" localSheetId="15" hidden="1">#REF!</definedName>
    <definedName name="_135__123Graph_Xｸﾞﾗﾌ_13" localSheetId="25" hidden="1">#REF!</definedName>
    <definedName name="_135__123Graph_Xｸﾞﾗﾌ_13" localSheetId="24" hidden="1">#REF!</definedName>
    <definedName name="_135__123Graph_Xｸﾞﾗﾌ_13" localSheetId="23" hidden="1">#REF!</definedName>
    <definedName name="_135__123Graph_Xｸﾞﾗﾌ_13" localSheetId="26" hidden="1">#REF!</definedName>
    <definedName name="_135__123Graph_Xｸﾞﾗﾌ_13" localSheetId="20" hidden="1">#REF!</definedName>
    <definedName name="_135__123Graph_Xｸﾞﾗﾌ_13" localSheetId="21" hidden="1">#REF!</definedName>
    <definedName name="_135__123Graph_Xｸﾞﾗﾌ_13" localSheetId="22" hidden="1">#REF!</definedName>
    <definedName name="_135__123Graph_Xｸﾞﾗﾌ_13" localSheetId="19" hidden="1">#REF!</definedName>
    <definedName name="_135__123Graph_Xｸﾞﾗﾌ_13" localSheetId="28" hidden="1">#REF!</definedName>
    <definedName name="_135__123Graph_Xｸﾞﾗﾌ_13" localSheetId="30" hidden="1">#REF!</definedName>
    <definedName name="_135__123Graph_Xｸﾞﾗﾌ_13" localSheetId="27" hidden="1">#REF!</definedName>
    <definedName name="_135__123Graph_Xｸﾞﾗﾌ_13" localSheetId="9" hidden="1">#REF!</definedName>
    <definedName name="_135__123Graph_Xｸﾞﾗﾌ_13" localSheetId="8" hidden="1">#REF!</definedName>
    <definedName name="_135__123Graph_Xｸﾞﾗﾌ_13" localSheetId="10" hidden="1">#REF!</definedName>
    <definedName name="_135__123Graph_Xｸﾞﾗﾌ_13" localSheetId="29" hidden="1">#REF!</definedName>
    <definedName name="_135__123Graph_Xｸﾞﾗﾌ_13" hidden="1">#REF!</definedName>
    <definedName name="_137__123Graph_Xｸﾞﾗﾌ_14" localSheetId="13" hidden="1">#REF!</definedName>
    <definedName name="_137__123Graph_Xｸﾞﾗﾌ_14" localSheetId="12" hidden="1">#REF!</definedName>
    <definedName name="_137__123Graph_Xｸﾞﾗﾌ_14" localSheetId="11" hidden="1">#REF!</definedName>
    <definedName name="_137__123Graph_Xｸﾞﾗﾌ_14" localSheetId="14" hidden="1">#REF!</definedName>
    <definedName name="_137__123Graph_Xｸﾞﾗﾌ_14" localSheetId="16" hidden="1">#REF!</definedName>
    <definedName name="_137__123Graph_Xｸﾞﾗﾌ_14" localSheetId="17" hidden="1">#REF!</definedName>
    <definedName name="_137__123Graph_Xｸﾞﾗﾌ_14" localSheetId="18" hidden="1">#REF!</definedName>
    <definedName name="_137__123Graph_Xｸﾞﾗﾌ_14" localSheetId="15" hidden="1">#REF!</definedName>
    <definedName name="_137__123Graph_Xｸﾞﾗﾌ_14" localSheetId="25" hidden="1">#REF!</definedName>
    <definedName name="_137__123Graph_Xｸﾞﾗﾌ_14" localSheetId="24" hidden="1">#REF!</definedName>
    <definedName name="_137__123Graph_Xｸﾞﾗﾌ_14" localSheetId="23" hidden="1">#REF!</definedName>
    <definedName name="_137__123Graph_Xｸﾞﾗﾌ_14" localSheetId="26" hidden="1">#REF!</definedName>
    <definedName name="_137__123Graph_Xｸﾞﾗﾌ_14" localSheetId="20" hidden="1">#REF!</definedName>
    <definedName name="_137__123Graph_Xｸﾞﾗﾌ_14" localSheetId="21" hidden="1">#REF!</definedName>
    <definedName name="_137__123Graph_Xｸﾞﾗﾌ_14" localSheetId="22" hidden="1">#REF!</definedName>
    <definedName name="_137__123Graph_Xｸﾞﾗﾌ_14" localSheetId="19" hidden="1">#REF!</definedName>
    <definedName name="_137__123Graph_Xｸﾞﾗﾌ_14" localSheetId="28" hidden="1">#REF!</definedName>
    <definedName name="_137__123Graph_Xｸﾞﾗﾌ_14" localSheetId="30" hidden="1">#REF!</definedName>
    <definedName name="_137__123Graph_Xｸﾞﾗﾌ_14" localSheetId="27" hidden="1">#REF!</definedName>
    <definedName name="_137__123Graph_Xｸﾞﾗﾌ_14" localSheetId="9" hidden="1">#REF!</definedName>
    <definedName name="_137__123Graph_Xｸﾞﾗﾌ_14" localSheetId="8" hidden="1">#REF!</definedName>
    <definedName name="_137__123Graph_Xｸﾞﾗﾌ_14" localSheetId="10" hidden="1">#REF!</definedName>
    <definedName name="_137__123Graph_Xｸﾞﾗﾌ_14" localSheetId="29" hidden="1">#REF!</definedName>
    <definedName name="_137__123Graph_Xｸﾞﾗﾌ_14" hidden="1">#REF!</definedName>
    <definedName name="_139__123Graph_Xｸﾞﾗﾌ_15" localSheetId="13" hidden="1">#REF!</definedName>
    <definedName name="_139__123Graph_Xｸﾞﾗﾌ_15" localSheetId="12" hidden="1">#REF!</definedName>
    <definedName name="_139__123Graph_Xｸﾞﾗﾌ_15" localSheetId="11" hidden="1">#REF!</definedName>
    <definedName name="_139__123Graph_Xｸﾞﾗﾌ_15" localSheetId="14" hidden="1">#REF!</definedName>
    <definedName name="_139__123Graph_Xｸﾞﾗﾌ_15" localSheetId="16" hidden="1">#REF!</definedName>
    <definedName name="_139__123Graph_Xｸﾞﾗﾌ_15" localSheetId="17" hidden="1">#REF!</definedName>
    <definedName name="_139__123Graph_Xｸﾞﾗﾌ_15" localSheetId="18" hidden="1">#REF!</definedName>
    <definedName name="_139__123Graph_Xｸﾞﾗﾌ_15" localSheetId="15" hidden="1">#REF!</definedName>
    <definedName name="_139__123Graph_Xｸﾞﾗﾌ_15" localSheetId="25" hidden="1">#REF!</definedName>
    <definedName name="_139__123Graph_Xｸﾞﾗﾌ_15" localSheetId="24" hidden="1">#REF!</definedName>
    <definedName name="_139__123Graph_Xｸﾞﾗﾌ_15" localSheetId="23" hidden="1">#REF!</definedName>
    <definedName name="_139__123Graph_Xｸﾞﾗﾌ_15" localSheetId="26" hidden="1">#REF!</definedName>
    <definedName name="_139__123Graph_Xｸﾞﾗﾌ_15" localSheetId="20" hidden="1">#REF!</definedName>
    <definedName name="_139__123Graph_Xｸﾞﾗﾌ_15" localSheetId="21" hidden="1">#REF!</definedName>
    <definedName name="_139__123Graph_Xｸﾞﾗﾌ_15" localSheetId="22" hidden="1">#REF!</definedName>
    <definedName name="_139__123Graph_Xｸﾞﾗﾌ_15" localSheetId="19" hidden="1">#REF!</definedName>
    <definedName name="_139__123Graph_Xｸﾞﾗﾌ_15" localSheetId="28" hidden="1">#REF!</definedName>
    <definedName name="_139__123Graph_Xｸﾞﾗﾌ_15" localSheetId="30" hidden="1">#REF!</definedName>
    <definedName name="_139__123Graph_Xｸﾞﾗﾌ_15" localSheetId="27" hidden="1">#REF!</definedName>
    <definedName name="_139__123Graph_Xｸﾞﾗﾌ_15" localSheetId="9" hidden="1">#REF!</definedName>
    <definedName name="_139__123Graph_Xｸﾞﾗﾌ_15" localSheetId="8" hidden="1">#REF!</definedName>
    <definedName name="_139__123Graph_Xｸﾞﾗﾌ_15" localSheetId="10" hidden="1">#REF!</definedName>
    <definedName name="_139__123Graph_Xｸﾞﾗﾌ_15" localSheetId="29" hidden="1">#REF!</definedName>
    <definedName name="_139__123Graph_Xｸﾞﾗﾌ_15" hidden="1">#REF!</definedName>
    <definedName name="_14__123Graph_Aｸﾞﾗﾌ_3" localSheetId="13" hidden="1">#REF!</definedName>
    <definedName name="_14__123Graph_Aｸﾞﾗﾌ_3" localSheetId="12" hidden="1">#REF!</definedName>
    <definedName name="_14__123Graph_Aｸﾞﾗﾌ_3" localSheetId="11" hidden="1">#REF!</definedName>
    <definedName name="_14__123Graph_Aｸﾞﾗﾌ_3" localSheetId="14" hidden="1">#REF!</definedName>
    <definedName name="_14__123Graph_Aｸﾞﾗﾌ_3" localSheetId="16" hidden="1">#REF!</definedName>
    <definedName name="_14__123Graph_Aｸﾞﾗﾌ_3" localSheetId="17" hidden="1">#REF!</definedName>
    <definedName name="_14__123Graph_Aｸﾞﾗﾌ_3" localSheetId="18" hidden="1">#REF!</definedName>
    <definedName name="_14__123Graph_Aｸﾞﾗﾌ_3" localSheetId="15" hidden="1">#REF!</definedName>
    <definedName name="_14__123Graph_Aｸﾞﾗﾌ_3" localSheetId="25" hidden="1">#REF!</definedName>
    <definedName name="_14__123Graph_Aｸﾞﾗﾌ_3" localSheetId="24" hidden="1">#REF!</definedName>
    <definedName name="_14__123Graph_Aｸﾞﾗﾌ_3" localSheetId="23" hidden="1">#REF!</definedName>
    <definedName name="_14__123Graph_Aｸﾞﾗﾌ_3" localSheetId="26" hidden="1">#REF!</definedName>
    <definedName name="_14__123Graph_Aｸﾞﾗﾌ_3" localSheetId="20" hidden="1">#REF!</definedName>
    <definedName name="_14__123Graph_Aｸﾞﾗﾌ_3" localSheetId="21" hidden="1">#REF!</definedName>
    <definedName name="_14__123Graph_Aｸﾞﾗﾌ_3" localSheetId="22" hidden="1">#REF!</definedName>
    <definedName name="_14__123Graph_Aｸﾞﾗﾌ_3" localSheetId="19" hidden="1">#REF!</definedName>
    <definedName name="_14__123Graph_Aｸﾞﾗﾌ_3" localSheetId="9" hidden="1">#REF!</definedName>
    <definedName name="_14__123Graph_Aｸﾞﾗﾌ_3" localSheetId="8" hidden="1">#REF!</definedName>
    <definedName name="_14__123Graph_Aｸﾞﾗﾌ_3" localSheetId="10" hidden="1">#REF!</definedName>
    <definedName name="_14__123Graph_Aｸﾞﾗﾌ_3" hidden="1">#REF!</definedName>
    <definedName name="_14__123Graph_Aｸﾞﾗﾌ_4" localSheetId="13" hidden="1">#REF!</definedName>
    <definedName name="_14__123Graph_Aｸﾞﾗﾌ_4" localSheetId="12" hidden="1">#REF!</definedName>
    <definedName name="_14__123Graph_Aｸﾞﾗﾌ_4" localSheetId="11" hidden="1">#REF!</definedName>
    <definedName name="_14__123Graph_Aｸﾞﾗﾌ_4" localSheetId="14" hidden="1">#REF!</definedName>
    <definedName name="_14__123Graph_Aｸﾞﾗﾌ_4" localSheetId="16" hidden="1">#REF!</definedName>
    <definedName name="_14__123Graph_Aｸﾞﾗﾌ_4" localSheetId="17" hidden="1">#REF!</definedName>
    <definedName name="_14__123Graph_Aｸﾞﾗﾌ_4" localSheetId="18" hidden="1">#REF!</definedName>
    <definedName name="_14__123Graph_Aｸﾞﾗﾌ_4" localSheetId="15" hidden="1">#REF!</definedName>
    <definedName name="_14__123Graph_Aｸﾞﾗﾌ_4" localSheetId="25" hidden="1">#REF!</definedName>
    <definedName name="_14__123Graph_Aｸﾞﾗﾌ_4" localSheetId="24" hidden="1">#REF!</definedName>
    <definedName name="_14__123Graph_Aｸﾞﾗﾌ_4" localSheetId="23" hidden="1">#REF!</definedName>
    <definedName name="_14__123Graph_Aｸﾞﾗﾌ_4" localSheetId="26" hidden="1">#REF!</definedName>
    <definedName name="_14__123Graph_Aｸﾞﾗﾌ_4" localSheetId="20" hidden="1">#REF!</definedName>
    <definedName name="_14__123Graph_Aｸﾞﾗﾌ_4" localSheetId="21" hidden="1">#REF!</definedName>
    <definedName name="_14__123Graph_Aｸﾞﾗﾌ_4" localSheetId="22" hidden="1">#REF!</definedName>
    <definedName name="_14__123Graph_Aｸﾞﾗﾌ_4" localSheetId="19" hidden="1">#REF!</definedName>
    <definedName name="_14__123Graph_Aｸﾞﾗﾌ_4" localSheetId="28" hidden="1">#REF!</definedName>
    <definedName name="_14__123Graph_Aｸﾞﾗﾌ_4" localSheetId="30" hidden="1">#REF!</definedName>
    <definedName name="_14__123Graph_Aｸﾞﾗﾌ_4" localSheetId="27" hidden="1">#REF!</definedName>
    <definedName name="_14__123Graph_Aｸﾞﾗﾌ_4" localSheetId="9" hidden="1">#REF!</definedName>
    <definedName name="_14__123Graph_Aｸﾞﾗﾌ_4" localSheetId="8" hidden="1">#REF!</definedName>
    <definedName name="_14__123Graph_Aｸﾞﾗﾌ_4" localSheetId="10" hidden="1">#REF!</definedName>
    <definedName name="_14__123Graph_Aｸﾞﾗﾌ_4" localSheetId="29" hidden="1">#REF!</definedName>
    <definedName name="_14__123Graph_Aｸﾞﾗﾌ_4" hidden="1">#REF!</definedName>
    <definedName name="_141__123Graph_Xｸﾞﾗﾌ_16" localSheetId="13" hidden="1">#REF!</definedName>
    <definedName name="_141__123Graph_Xｸﾞﾗﾌ_16" localSheetId="12" hidden="1">#REF!</definedName>
    <definedName name="_141__123Graph_Xｸﾞﾗﾌ_16" localSheetId="11" hidden="1">#REF!</definedName>
    <definedName name="_141__123Graph_Xｸﾞﾗﾌ_16" localSheetId="14" hidden="1">#REF!</definedName>
    <definedName name="_141__123Graph_Xｸﾞﾗﾌ_16" localSheetId="16" hidden="1">#REF!</definedName>
    <definedName name="_141__123Graph_Xｸﾞﾗﾌ_16" localSheetId="17" hidden="1">#REF!</definedName>
    <definedName name="_141__123Graph_Xｸﾞﾗﾌ_16" localSheetId="18" hidden="1">#REF!</definedName>
    <definedName name="_141__123Graph_Xｸﾞﾗﾌ_16" localSheetId="15" hidden="1">#REF!</definedName>
    <definedName name="_141__123Graph_Xｸﾞﾗﾌ_16" localSheetId="25" hidden="1">#REF!</definedName>
    <definedName name="_141__123Graph_Xｸﾞﾗﾌ_16" localSheetId="24" hidden="1">#REF!</definedName>
    <definedName name="_141__123Graph_Xｸﾞﾗﾌ_16" localSheetId="23" hidden="1">#REF!</definedName>
    <definedName name="_141__123Graph_Xｸﾞﾗﾌ_16" localSheetId="26" hidden="1">#REF!</definedName>
    <definedName name="_141__123Graph_Xｸﾞﾗﾌ_16" localSheetId="20" hidden="1">#REF!</definedName>
    <definedName name="_141__123Graph_Xｸﾞﾗﾌ_16" localSheetId="21" hidden="1">#REF!</definedName>
    <definedName name="_141__123Graph_Xｸﾞﾗﾌ_16" localSheetId="22" hidden="1">#REF!</definedName>
    <definedName name="_141__123Graph_Xｸﾞﾗﾌ_16" localSheetId="19" hidden="1">#REF!</definedName>
    <definedName name="_141__123Graph_Xｸﾞﾗﾌ_16" localSheetId="28" hidden="1">#REF!</definedName>
    <definedName name="_141__123Graph_Xｸﾞﾗﾌ_16" localSheetId="30" hidden="1">#REF!</definedName>
    <definedName name="_141__123Graph_Xｸﾞﾗﾌ_16" localSheetId="27" hidden="1">#REF!</definedName>
    <definedName name="_141__123Graph_Xｸﾞﾗﾌ_16" localSheetId="9" hidden="1">#REF!</definedName>
    <definedName name="_141__123Graph_Xｸﾞﾗﾌ_16" localSheetId="8" hidden="1">#REF!</definedName>
    <definedName name="_141__123Graph_Xｸﾞﾗﾌ_16" localSheetId="10" hidden="1">#REF!</definedName>
    <definedName name="_141__123Graph_Xｸﾞﾗﾌ_16" localSheetId="29" hidden="1">#REF!</definedName>
    <definedName name="_141__123Graph_Xｸﾞﾗﾌ_16" hidden="1">#REF!</definedName>
    <definedName name="_143__123Graph_Xｸﾞﾗﾌ_17" localSheetId="13" hidden="1">#REF!</definedName>
    <definedName name="_143__123Graph_Xｸﾞﾗﾌ_17" localSheetId="12" hidden="1">#REF!</definedName>
    <definedName name="_143__123Graph_Xｸﾞﾗﾌ_17" localSheetId="11" hidden="1">#REF!</definedName>
    <definedName name="_143__123Graph_Xｸﾞﾗﾌ_17" localSheetId="14" hidden="1">#REF!</definedName>
    <definedName name="_143__123Graph_Xｸﾞﾗﾌ_17" localSheetId="16" hidden="1">#REF!</definedName>
    <definedName name="_143__123Graph_Xｸﾞﾗﾌ_17" localSheetId="17" hidden="1">#REF!</definedName>
    <definedName name="_143__123Graph_Xｸﾞﾗﾌ_17" localSheetId="18" hidden="1">#REF!</definedName>
    <definedName name="_143__123Graph_Xｸﾞﾗﾌ_17" localSheetId="15" hidden="1">#REF!</definedName>
    <definedName name="_143__123Graph_Xｸﾞﾗﾌ_17" localSheetId="25" hidden="1">#REF!</definedName>
    <definedName name="_143__123Graph_Xｸﾞﾗﾌ_17" localSheetId="24" hidden="1">#REF!</definedName>
    <definedName name="_143__123Graph_Xｸﾞﾗﾌ_17" localSheetId="23" hidden="1">#REF!</definedName>
    <definedName name="_143__123Graph_Xｸﾞﾗﾌ_17" localSheetId="26" hidden="1">#REF!</definedName>
    <definedName name="_143__123Graph_Xｸﾞﾗﾌ_17" localSheetId="20" hidden="1">#REF!</definedName>
    <definedName name="_143__123Graph_Xｸﾞﾗﾌ_17" localSheetId="21" hidden="1">#REF!</definedName>
    <definedName name="_143__123Graph_Xｸﾞﾗﾌ_17" localSheetId="22" hidden="1">#REF!</definedName>
    <definedName name="_143__123Graph_Xｸﾞﾗﾌ_17" localSheetId="19" hidden="1">#REF!</definedName>
    <definedName name="_143__123Graph_Xｸﾞﾗﾌ_17" localSheetId="28" hidden="1">#REF!</definedName>
    <definedName name="_143__123Graph_Xｸﾞﾗﾌ_17" localSheetId="30" hidden="1">#REF!</definedName>
    <definedName name="_143__123Graph_Xｸﾞﾗﾌ_17" localSheetId="27" hidden="1">#REF!</definedName>
    <definedName name="_143__123Graph_Xｸﾞﾗﾌ_17" localSheetId="9" hidden="1">#REF!</definedName>
    <definedName name="_143__123Graph_Xｸﾞﾗﾌ_17" localSheetId="8" hidden="1">#REF!</definedName>
    <definedName name="_143__123Graph_Xｸﾞﾗﾌ_17" localSheetId="10" hidden="1">#REF!</definedName>
    <definedName name="_143__123Graph_Xｸﾞﾗﾌ_17" localSheetId="29" hidden="1">#REF!</definedName>
    <definedName name="_143__123Graph_Xｸﾞﾗﾌ_17" hidden="1">#REF!</definedName>
    <definedName name="_145__123Graph_Xｸﾞﾗﾌ_19" localSheetId="13" hidden="1">#REF!</definedName>
    <definedName name="_145__123Graph_Xｸﾞﾗﾌ_19" localSheetId="12" hidden="1">#REF!</definedName>
    <definedName name="_145__123Graph_Xｸﾞﾗﾌ_19" localSheetId="11" hidden="1">#REF!</definedName>
    <definedName name="_145__123Graph_Xｸﾞﾗﾌ_19" localSheetId="14" hidden="1">#REF!</definedName>
    <definedName name="_145__123Graph_Xｸﾞﾗﾌ_19" localSheetId="16" hidden="1">#REF!</definedName>
    <definedName name="_145__123Graph_Xｸﾞﾗﾌ_19" localSheetId="17" hidden="1">#REF!</definedName>
    <definedName name="_145__123Graph_Xｸﾞﾗﾌ_19" localSheetId="18" hidden="1">#REF!</definedName>
    <definedName name="_145__123Graph_Xｸﾞﾗﾌ_19" localSheetId="15" hidden="1">#REF!</definedName>
    <definedName name="_145__123Graph_Xｸﾞﾗﾌ_19" localSheetId="25" hidden="1">#REF!</definedName>
    <definedName name="_145__123Graph_Xｸﾞﾗﾌ_19" localSheetId="24" hidden="1">#REF!</definedName>
    <definedName name="_145__123Graph_Xｸﾞﾗﾌ_19" localSheetId="23" hidden="1">#REF!</definedName>
    <definedName name="_145__123Graph_Xｸﾞﾗﾌ_19" localSheetId="26" hidden="1">#REF!</definedName>
    <definedName name="_145__123Graph_Xｸﾞﾗﾌ_19" localSheetId="20" hidden="1">#REF!</definedName>
    <definedName name="_145__123Graph_Xｸﾞﾗﾌ_19" localSheetId="21" hidden="1">#REF!</definedName>
    <definedName name="_145__123Graph_Xｸﾞﾗﾌ_19" localSheetId="22" hidden="1">#REF!</definedName>
    <definedName name="_145__123Graph_Xｸﾞﾗﾌ_19" localSheetId="19" hidden="1">#REF!</definedName>
    <definedName name="_145__123Graph_Xｸﾞﾗﾌ_19" localSheetId="28" hidden="1">#REF!</definedName>
    <definedName name="_145__123Graph_Xｸﾞﾗﾌ_19" localSheetId="30" hidden="1">#REF!</definedName>
    <definedName name="_145__123Graph_Xｸﾞﾗﾌ_19" localSheetId="27" hidden="1">#REF!</definedName>
    <definedName name="_145__123Graph_Xｸﾞﾗﾌ_19" localSheetId="9" hidden="1">#REF!</definedName>
    <definedName name="_145__123Graph_Xｸﾞﾗﾌ_19" localSheetId="8" hidden="1">#REF!</definedName>
    <definedName name="_145__123Graph_Xｸﾞﾗﾌ_19" localSheetId="10" hidden="1">#REF!</definedName>
    <definedName name="_145__123Graph_Xｸﾞﾗﾌ_19" localSheetId="29" hidden="1">#REF!</definedName>
    <definedName name="_145__123Graph_Xｸﾞﾗﾌ_19" hidden="1">#REF!</definedName>
    <definedName name="_147__123Graph_Xｸﾞﾗﾌ_5" localSheetId="13" hidden="1">#REF!</definedName>
    <definedName name="_147__123Graph_Xｸﾞﾗﾌ_5" localSheetId="12" hidden="1">#REF!</definedName>
    <definedName name="_147__123Graph_Xｸﾞﾗﾌ_5" localSheetId="11" hidden="1">#REF!</definedName>
    <definedName name="_147__123Graph_Xｸﾞﾗﾌ_5" localSheetId="14" hidden="1">#REF!</definedName>
    <definedName name="_147__123Graph_Xｸﾞﾗﾌ_5" localSheetId="16" hidden="1">#REF!</definedName>
    <definedName name="_147__123Graph_Xｸﾞﾗﾌ_5" localSheetId="17" hidden="1">#REF!</definedName>
    <definedName name="_147__123Graph_Xｸﾞﾗﾌ_5" localSheetId="18" hidden="1">#REF!</definedName>
    <definedName name="_147__123Graph_Xｸﾞﾗﾌ_5" localSheetId="15" hidden="1">#REF!</definedName>
    <definedName name="_147__123Graph_Xｸﾞﾗﾌ_5" localSheetId="25" hidden="1">#REF!</definedName>
    <definedName name="_147__123Graph_Xｸﾞﾗﾌ_5" localSheetId="24" hidden="1">#REF!</definedName>
    <definedName name="_147__123Graph_Xｸﾞﾗﾌ_5" localSheetId="23" hidden="1">#REF!</definedName>
    <definedName name="_147__123Graph_Xｸﾞﾗﾌ_5" localSheetId="26" hidden="1">#REF!</definedName>
    <definedName name="_147__123Graph_Xｸﾞﾗﾌ_5" localSheetId="20" hidden="1">#REF!</definedName>
    <definedName name="_147__123Graph_Xｸﾞﾗﾌ_5" localSheetId="21" hidden="1">#REF!</definedName>
    <definedName name="_147__123Graph_Xｸﾞﾗﾌ_5" localSheetId="22" hidden="1">#REF!</definedName>
    <definedName name="_147__123Graph_Xｸﾞﾗﾌ_5" localSheetId="19" hidden="1">#REF!</definedName>
    <definedName name="_147__123Graph_Xｸﾞﾗﾌ_5" localSheetId="28" hidden="1">#REF!</definedName>
    <definedName name="_147__123Graph_Xｸﾞﾗﾌ_5" localSheetId="30" hidden="1">#REF!</definedName>
    <definedName name="_147__123Graph_Xｸﾞﾗﾌ_5" localSheetId="27" hidden="1">#REF!</definedName>
    <definedName name="_147__123Graph_Xｸﾞﾗﾌ_5" localSheetId="9" hidden="1">#REF!</definedName>
    <definedName name="_147__123Graph_Xｸﾞﾗﾌ_5" localSheetId="8" hidden="1">#REF!</definedName>
    <definedName name="_147__123Graph_Xｸﾞﾗﾌ_5" localSheetId="10" hidden="1">#REF!</definedName>
    <definedName name="_147__123Graph_Xｸﾞﾗﾌ_5" localSheetId="29" hidden="1">#REF!</definedName>
    <definedName name="_147__123Graph_Xｸﾞﾗﾌ_5" hidden="1">#REF!</definedName>
    <definedName name="_149__123Graph_Xｸﾞﾗﾌ_6" localSheetId="13" hidden="1">#REF!</definedName>
    <definedName name="_149__123Graph_Xｸﾞﾗﾌ_6" localSheetId="12" hidden="1">#REF!</definedName>
    <definedName name="_149__123Graph_Xｸﾞﾗﾌ_6" localSheetId="11" hidden="1">#REF!</definedName>
    <definedName name="_149__123Graph_Xｸﾞﾗﾌ_6" localSheetId="14" hidden="1">#REF!</definedName>
    <definedName name="_149__123Graph_Xｸﾞﾗﾌ_6" localSheetId="16" hidden="1">#REF!</definedName>
    <definedName name="_149__123Graph_Xｸﾞﾗﾌ_6" localSheetId="17" hidden="1">#REF!</definedName>
    <definedName name="_149__123Graph_Xｸﾞﾗﾌ_6" localSheetId="18" hidden="1">#REF!</definedName>
    <definedName name="_149__123Graph_Xｸﾞﾗﾌ_6" localSheetId="15" hidden="1">#REF!</definedName>
    <definedName name="_149__123Graph_Xｸﾞﾗﾌ_6" localSheetId="25" hidden="1">#REF!</definedName>
    <definedName name="_149__123Graph_Xｸﾞﾗﾌ_6" localSheetId="24" hidden="1">#REF!</definedName>
    <definedName name="_149__123Graph_Xｸﾞﾗﾌ_6" localSheetId="23" hidden="1">#REF!</definedName>
    <definedName name="_149__123Graph_Xｸﾞﾗﾌ_6" localSheetId="26" hidden="1">#REF!</definedName>
    <definedName name="_149__123Graph_Xｸﾞﾗﾌ_6" localSheetId="20" hidden="1">#REF!</definedName>
    <definedName name="_149__123Graph_Xｸﾞﾗﾌ_6" localSheetId="21" hidden="1">#REF!</definedName>
    <definedName name="_149__123Graph_Xｸﾞﾗﾌ_6" localSheetId="22" hidden="1">#REF!</definedName>
    <definedName name="_149__123Graph_Xｸﾞﾗﾌ_6" localSheetId="19" hidden="1">#REF!</definedName>
    <definedName name="_149__123Graph_Xｸﾞﾗﾌ_6" localSheetId="28" hidden="1">#REF!</definedName>
    <definedName name="_149__123Graph_Xｸﾞﾗﾌ_6" localSheetId="30" hidden="1">#REF!</definedName>
    <definedName name="_149__123Graph_Xｸﾞﾗﾌ_6" localSheetId="27" hidden="1">#REF!</definedName>
    <definedName name="_149__123Graph_Xｸﾞﾗﾌ_6" localSheetId="9" hidden="1">#REF!</definedName>
    <definedName name="_149__123Graph_Xｸﾞﾗﾌ_6" localSheetId="8" hidden="1">#REF!</definedName>
    <definedName name="_149__123Graph_Xｸﾞﾗﾌ_6" localSheetId="10" hidden="1">#REF!</definedName>
    <definedName name="_149__123Graph_Xｸﾞﾗﾌ_6" localSheetId="29" hidden="1">#REF!</definedName>
    <definedName name="_149__123Graph_Xｸﾞﾗﾌ_6" hidden="1">#REF!</definedName>
    <definedName name="_15__123Graph_Aｸﾞﾗﾌ_15" localSheetId="13" hidden="1">#REF!</definedName>
    <definedName name="_15__123Graph_Aｸﾞﾗﾌ_15" localSheetId="12" hidden="1">#REF!</definedName>
    <definedName name="_15__123Graph_Aｸﾞﾗﾌ_15" localSheetId="11" hidden="1">#REF!</definedName>
    <definedName name="_15__123Graph_Aｸﾞﾗﾌ_15" localSheetId="14" hidden="1">#REF!</definedName>
    <definedName name="_15__123Graph_Aｸﾞﾗﾌ_15" localSheetId="16" hidden="1">#REF!</definedName>
    <definedName name="_15__123Graph_Aｸﾞﾗﾌ_15" localSheetId="17" hidden="1">#REF!</definedName>
    <definedName name="_15__123Graph_Aｸﾞﾗﾌ_15" localSheetId="18" hidden="1">#REF!</definedName>
    <definedName name="_15__123Graph_Aｸﾞﾗﾌ_15" localSheetId="15" hidden="1">#REF!</definedName>
    <definedName name="_15__123Graph_Aｸﾞﾗﾌ_15" localSheetId="25" hidden="1">#REF!</definedName>
    <definedName name="_15__123Graph_Aｸﾞﾗﾌ_15" localSheetId="24" hidden="1">#REF!</definedName>
    <definedName name="_15__123Graph_Aｸﾞﾗﾌ_15" localSheetId="23" hidden="1">#REF!</definedName>
    <definedName name="_15__123Graph_Aｸﾞﾗﾌ_15" localSheetId="26" hidden="1">#REF!</definedName>
    <definedName name="_15__123Graph_Aｸﾞﾗﾌ_15" localSheetId="20" hidden="1">#REF!</definedName>
    <definedName name="_15__123Graph_Aｸﾞﾗﾌ_15" localSheetId="21" hidden="1">#REF!</definedName>
    <definedName name="_15__123Graph_Aｸﾞﾗﾌ_15" localSheetId="22" hidden="1">#REF!</definedName>
    <definedName name="_15__123Graph_Aｸﾞﾗﾌ_15" localSheetId="19" hidden="1">#REF!</definedName>
    <definedName name="_15__123Graph_Aｸﾞﾗﾌ_15" localSheetId="28" hidden="1">#REF!</definedName>
    <definedName name="_15__123Graph_Aｸﾞﾗﾌ_15" localSheetId="30" hidden="1">#REF!</definedName>
    <definedName name="_15__123Graph_Aｸﾞﾗﾌ_15" localSheetId="27" hidden="1">#REF!</definedName>
    <definedName name="_15__123Graph_Aｸﾞﾗﾌ_15" localSheetId="9" hidden="1">#REF!</definedName>
    <definedName name="_15__123Graph_Aｸﾞﾗﾌ_15" localSheetId="8" hidden="1">#REF!</definedName>
    <definedName name="_15__123Graph_Aｸﾞﾗﾌ_15" localSheetId="10" hidden="1">#REF!</definedName>
    <definedName name="_15__123Graph_Aｸﾞﾗﾌ_15" localSheetId="29" hidden="1">#REF!</definedName>
    <definedName name="_15__123Graph_Aｸﾞﾗﾌ_15" hidden="1">#REF!</definedName>
    <definedName name="_15__123Graph_Aｸﾞﾗﾌ_4" localSheetId="13" hidden="1">#REF!</definedName>
    <definedName name="_15__123Graph_Aｸﾞﾗﾌ_4" localSheetId="12" hidden="1">#REF!</definedName>
    <definedName name="_15__123Graph_Aｸﾞﾗﾌ_4" localSheetId="11" hidden="1">#REF!</definedName>
    <definedName name="_15__123Graph_Aｸﾞﾗﾌ_4" localSheetId="14" hidden="1">#REF!</definedName>
    <definedName name="_15__123Graph_Aｸﾞﾗﾌ_4" localSheetId="16" hidden="1">#REF!</definedName>
    <definedName name="_15__123Graph_Aｸﾞﾗﾌ_4" localSheetId="17" hidden="1">#REF!</definedName>
    <definedName name="_15__123Graph_Aｸﾞﾗﾌ_4" localSheetId="18" hidden="1">#REF!</definedName>
    <definedName name="_15__123Graph_Aｸﾞﾗﾌ_4" localSheetId="15" hidden="1">#REF!</definedName>
    <definedName name="_15__123Graph_Aｸﾞﾗﾌ_4" localSheetId="25" hidden="1">#REF!</definedName>
    <definedName name="_15__123Graph_Aｸﾞﾗﾌ_4" localSheetId="24" hidden="1">#REF!</definedName>
    <definedName name="_15__123Graph_Aｸﾞﾗﾌ_4" localSheetId="23" hidden="1">#REF!</definedName>
    <definedName name="_15__123Graph_Aｸﾞﾗﾌ_4" localSheetId="26" hidden="1">#REF!</definedName>
    <definedName name="_15__123Graph_Aｸﾞﾗﾌ_4" localSheetId="20" hidden="1">#REF!</definedName>
    <definedName name="_15__123Graph_Aｸﾞﾗﾌ_4" localSheetId="21" hidden="1">#REF!</definedName>
    <definedName name="_15__123Graph_Aｸﾞﾗﾌ_4" localSheetId="22" hidden="1">#REF!</definedName>
    <definedName name="_15__123Graph_Aｸﾞﾗﾌ_4" localSheetId="19" hidden="1">#REF!</definedName>
    <definedName name="_15__123Graph_Aｸﾞﾗﾌ_4" localSheetId="9" hidden="1">#REF!</definedName>
    <definedName name="_15__123Graph_Aｸﾞﾗﾌ_4" localSheetId="8" hidden="1">#REF!</definedName>
    <definedName name="_15__123Graph_Aｸﾞﾗﾌ_4" localSheetId="10" hidden="1">#REF!</definedName>
    <definedName name="_15__123Graph_Aｸﾞﾗﾌ_4" hidden="1">#REF!</definedName>
    <definedName name="_15__123Graph_Aｸﾞﾗﾌ_5" localSheetId="13" hidden="1">#REF!</definedName>
    <definedName name="_15__123Graph_Aｸﾞﾗﾌ_5" localSheetId="12" hidden="1">#REF!</definedName>
    <definedName name="_15__123Graph_Aｸﾞﾗﾌ_5" localSheetId="11" hidden="1">#REF!</definedName>
    <definedName name="_15__123Graph_Aｸﾞﾗﾌ_5" localSheetId="14" hidden="1">#REF!</definedName>
    <definedName name="_15__123Graph_Aｸﾞﾗﾌ_5" localSheetId="16" hidden="1">#REF!</definedName>
    <definedName name="_15__123Graph_Aｸﾞﾗﾌ_5" localSheetId="17" hidden="1">#REF!</definedName>
    <definedName name="_15__123Graph_Aｸﾞﾗﾌ_5" localSheetId="18" hidden="1">#REF!</definedName>
    <definedName name="_15__123Graph_Aｸﾞﾗﾌ_5" localSheetId="15" hidden="1">#REF!</definedName>
    <definedName name="_15__123Graph_Aｸﾞﾗﾌ_5" localSheetId="25" hidden="1">#REF!</definedName>
    <definedName name="_15__123Graph_Aｸﾞﾗﾌ_5" localSheetId="24" hidden="1">#REF!</definedName>
    <definedName name="_15__123Graph_Aｸﾞﾗﾌ_5" localSheetId="23" hidden="1">#REF!</definedName>
    <definedName name="_15__123Graph_Aｸﾞﾗﾌ_5" localSheetId="26" hidden="1">#REF!</definedName>
    <definedName name="_15__123Graph_Aｸﾞﾗﾌ_5" localSheetId="20" hidden="1">#REF!</definedName>
    <definedName name="_15__123Graph_Aｸﾞﾗﾌ_5" localSheetId="21" hidden="1">#REF!</definedName>
    <definedName name="_15__123Graph_Aｸﾞﾗﾌ_5" localSheetId="22" hidden="1">#REF!</definedName>
    <definedName name="_15__123Graph_Aｸﾞﾗﾌ_5" localSheetId="19" hidden="1">#REF!</definedName>
    <definedName name="_15__123Graph_Aｸﾞﾗﾌ_5" localSheetId="28" hidden="1">#REF!</definedName>
    <definedName name="_15__123Graph_Aｸﾞﾗﾌ_5" localSheetId="30" hidden="1">#REF!</definedName>
    <definedName name="_15__123Graph_Aｸﾞﾗﾌ_5" localSheetId="27" hidden="1">#REF!</definedName>
    <definedName name="_15__123Graph_Aｸﾞﾗﾌ_5" localSheetId="9" hidden="1">#REF!</definedName>
    <definedName name="_15__123Graph_Aｸﾞﾗﾌ_5" localSheetId="8" hidden="1">#REF!</definedName>
    <definedName name="_15__123Graph_Aｸﾞﾗﾌ_5" localSheetId="10" hidden="1">#REF!</definedName>
    <definedName name="_15__123Graph_Aｸﾞﾗﾌ_5" localSheetId="29" hidden="1">#REF!</definedName>
    <definedName name="_15__123Graph_Aｸﾞﾗﾌ_5" hidden="1">#REF!</definedName>
    <definedName name="_151__123Graph_Xｸﾞﾗﾌ_7" localSheetId="13" hidden="1">#REF!</definedName>
    <definedName name="_151__123Graph_Xｸﾞﾗﾌ_7" localSheetId="12" hidden="1">#REF!</definedName>
    <definedName name="_151__123Graph_Xｸﾞﾗﾌ_7" localSheetId="11" hidden="1">#REF!</definedName>
    <definedName name="_151__123Graph_Xｸﾞﾗﾌ_7" localSheetId="14" hidden="1">#REF!</definedName>
    <definedName name="_151__123Graph_Xｸﾞﾗﾌ_7" localSheetId="16" hidden="1">#REF!</definedName>
    <definedName name="_151__123Graph_Xｸﾞﾗﾌ_7" localSheetId="17" hidden="1">#REF!</definedName>
    <definedName name="_151__123Graph_Xｸﾞﾗﾌ_7" localSheetId="18" hidden="1">#REF!</definedName>
    <definedName name="_151__123Graph_Xｸﾞﾗﾌ_7" localSheetId="15" hidden="1">#REF!</definedName>
    <definedName name="_151__123Graph_Xｸﾞﾗﾌ_7" localSheetId="25" hidden="1">#REF!</definedName>
    <definedName name="_151__123Graph_Xｸﾞﾗﾌ_7" localSheetId="24" hidden="1">#REF!</definedName>
    <definedName name="_151__123Graph_Xｸﾞﾗﾌ_7" localSheetId="23" hidden="1">#REF!</definedName>
    <definedName name="_151__123Graph_Xｸﾞﾗﾌ_7" localSheetId="26" hidden="1">#REF!</definedName>
    <definedName name="_151__123Graph_Xｸﾞﾗﾌ_7" localSheetId="20" hidden="1">#REF!</definedName>
    <definedName name="_151__123Graph_Xｸﾞﾗﾌ_7" localSheetId="21" hidden="1">#REF!</definedName>
    <definedName name="_151__123Graph_Xｸﾞﾗﾌ_7" localSheetId="22" hidden="1">#REF!</definedName>
    <definedName name="_151__123Graph_Xｸﾞﾗﾌ_7" localSheetId="19" hidden="1">#REF!</definedName>
    <definedName name="_151__123Graph_Xｸﾞﾗﾌ_7" localSheetId="28" hidden="1">#REF!</definedName>
    <definedName name="_151__123Graph_Xｸﾞﾗﾌ_7" localSheetId="30" hidden="1">#REF!</definedName>
    <definedName name="_151__123Graph_Xｸﾞﾗﾌ_7" localSheetId="27" hidden="1">#REF!</definedName>
    <definedName name="_151__123Graph_Xｸﾞﾗﾌ_7" localSheetId="9" hidden="1">#REF!</definedName>
    <definedName name="_151__123Graph_Xｸﾞﾗﾌ_7" localSheetId="8" hidden="1">#REF!</definedName>
    <definedName name="_151__123Graph_Xｸﾞﾗﾌ_7" localSheetId="10" hidden="1">#REF!</definedName>
    <definedName name="_151__123Graph_Xｸﾞﾗﾌ_7" localSheetId="29" hidden="1">#REF!</definedName>
    <definedName name="_151__123Graph_Xｸﾞﾗﾌ_7" hidden="1">#REF!</definedName>
    <definedName name="_153__123Graph_Xｸﾞﾗﾌ_8" localSheetId="13" hidden="1">#REF!</definedName>
    <definedName name="_153__123Graph_Xｸﾞﾗﾌ_8" localSheetId="12" hidden="1">#REF!</definedName>
    <definedName name="_153__123Graph_Xｸﾞﾗﾌ_8" localSheetId="11" hidden="1">#REF!</definedName>
    <definedName name="_153__123Graph_Xｸﾞﾗﾌ_8" localSheetId="14" hidden="1">#REF!</definedName>
    <definedName name="_153__123Graph_Xｸﾞﾗﾌ_8" localSheetId="16" hidden="1">#REF!</definedName>
    <definedName name="_153__123Graph_Xｸﾞﾗﾌ_8" localSheetId="17" hidden="1">#REF!</definedName>
    <definedName name="_153__123Graph_Xｸﾞﾗﾌ_8" localSheetId="18" hidden="1">#REF!</definedName>
    <definedName name="_153__123Graph_Xｸﾞﾗﾌ_8" localSheetId="15" hidden="1">#REF!</definedName>
    <definedName name="_153__123Graph_Xｸﾞﾗﾌ_8" localSheetId="25" hidden="1">#REF!</definedName>
    <definedName name="_153__123Graph_Xｸﾞﾗﾌ_8" localSheetId="24" hidden="1">#REF!</definedName>
    <definedName name="_153__123Graph_Xｸﾞﾗﾌ_8" localSheetId="23" hidden="1">#REF!</definedName>
    <definedName name="_153__123Graph_Xｸﾞﾗﾌ_8" localSheetId="26" hidden="1">#REF!</definedName>
    <definedName name="_153__123Graph_Xｸﾞﾗﾌ_8" localSheetId="20" hidden="1">#REF!</definedName>
    <definedName name="_153__123Graph_Xｸﾞﾗﾌ_8" localSheetId="21" hidden="1">#REF!</definedName>
    <definedName name="_153__123Graph_Xｸﾞﾗﾌ_8" localSheetId="22" hidden="1">#REF!</definedName>
    <definedName name="_153__123Graph_Xｸﾞﾗﾌ_8" localSheetId="19" hidden="1">#REF!</definedName>
    <definedName name="_153__123Graph_Xｸﾞﾗﾌ_8" localSheetId="28" hidden="1">#REF!</definedName>
    <definedName name="_153__123Graph_Xｸﾞﾗﾌ_8" localSheetId="30" hidden="1">#REF!</definedName>
    <definedName name="_153__123Graph_Xｸﾞﾗﾌ_8" localSheetId="27" hidden="1">#REF!</definedName>
    <definedName name="_153__123Graph_Xｸﾞﾗﾌ_8" localSheetId="9" hidden="1">#REF!</definedName>
    <definedName name="_153__123Graph_Xｸﾞﾗﾌ_8" localSheetId="8" hidden="1">#REF!</definedName>
    <definedName name="_153__123Graph_Xｸﾞﾗﾌ_8" localSheetId="10" hidden="1">#REF!</definedName>
    <definedName name="_153__123Graph_Xｸﾞﾗﾌ_8" localSheetId="29" hidden="1">#REF!</definedName>
    <definedName name="_153__123Graph_Xｸﾞﾗﾌ_8" hidden="1">#REF!</definedName>
    <definedName name="_155__123Graph_Xｸﾞﾗﾌ_9" localSheetId="13" hidden="1">#REF!</definedName>
    <definedName name="_155__123Graph_Xｸﾞﾗﾌ_9" localSheetId="12" hidden="1">#REF!</definedName>
    <definedName name="_155__123Graph_Xｸﾞﾗﾌ_9" localSheetId="11" hidden="1">#REF!</definedName>
    <definedName name="_155__123Graph_Xｸﾞﾗﾌ_9" localSheetId="14" hidden="1">#REF!</definedName>
    <definedName name="_155__123Graph_Xｸﾞﾗﾌ_9" localSheetId="16" hidden="1">#REF!</definedName>
    <definedName name="_155__123Graph_Xｸﾞﾗﾌ_9" localSheetId="17" hidden="1">#REF!</definedName>
    <definedName name="_155__123Graph_Xｸﾞﾗﾌ_9" localSheetId="18" hidden="1">#REF!</definedName>
    <definedName name="_155__123Graph_Xｸﾞﾗﾌ_9" localSheetId="15" hidden="1">#REF!</definedName>
    <definedName name="_155__123Graph_Xｸﾞﾗﾌ_9" localSheetId="25" hidden="1">#REF!</definedName>
    <definedName name="_155__123Graph_Xｸﾞﾗﾌ_9" localSheetId="24" hidden="1">#REF!</definedName>
    <definedName name="_155__123Graph_Xｸﾞﾗﾌ_9" localSheetId="23" hidden="1">#REF!</definedName>
    <definedName name="_155__123Graph_Xｸﾞﾗﾌ_9" localSheetId="26" hidden="1">#REF!</definedName>
    <definedName name="_155__123Graph_Xｸﾞﾗﾌ_9" localSheetId="20" hidden="1">#REF!</definedName>
    <definedName name="_155__123Graph_Xｸﾞﾗﾌ_9" localSheetId="21" hidden="1">#REF!</definedName>
    <definedName name="_155__123Graph_Xｸﾞﾗﾌ_9" localSheetId="22" hidden="1">#REF!</definedName>
    <definedName name="_155__123Graph_Xｸﾞﾗﾌ_9" localSheetId="19" hidden="1">#REF!</definedName>
    <definedName name="_155__123Graph_Xｸﾞﾗﾌ_9" localSheetId="28" hidden="1">#REF!</definedName>
    <definedName name="_155__123Graph_Xｸﾞﾗﾌ_9" localSheetId="30" hidden="1">#REF!</definedName>
    <definedName name="_155__123Graph_Xｸﾞﾗﾌ_9" localSheetId="27" hidden="1">#REF!</definedName>
    <definedName name="_155__123Graph_Xｸﾞﾗﾌ_9" localSheetId="9" hidden="1">#REF!</definedName>
    <definedName name="_155__123Graph_Xｸﾞﾗﾌ_9" localSheetId="8" hidden="1">#REF!</definedName>
    <definedName name="_155__123Graph_Xｸﾞﾗﾌ_9" localSheetId="10" hidden="1">#REF!</definedName>
    <definedName name="_155__123Graph_Xｸﾞﾗﾌ_9" localSheetId="29" hidden="1">#REF!</definedName>
    <definedName name="_155__123Graph_Xｸﾞﾗﾌ_9" hidden="1">#REF!</definedName>
    <definedName name="_156Regressio" localSheetId="28" hidden="1">[6]表紙!#REF!</definedName>
    <definedName name="_156Regressio" localSheetId="30" hidden="1">[6]表紙!#REF!</definedName>
    <definedName name="_156Regressio" localSheetId="27" hidden="1">[6]表紙!#REF!</definedName>
    <definedName name="_156Regressio" localSheetId="29" hidden="1">[6]表紙!#REF!</definedName>
    <definedName name="_156Regressio" hidden="1">[6]表紙!#REF!</definedName>
    <definedName name="_16__123Graph_Aｸﾞﾗﾌ_5" localSheetId="13" hidden="1">#REF!</definedName>
    <definedName name="_16__123Graph_Aｸﾞﾗﾌ_5" localSheetId="12" hidden="1">#REF!</definedName>
    <definedName name="_16__123Graph_Aｸﾞﾗﾌ_5" localSheetId="11" hidden="1">#REF!</definedName>
    <definedName name="_16__123Graph_Aｸﾞﾗﾌ_5" localSheetId="14" hidden="1">#REF!</definedName>
    <definedName name="_16__123Graph_Aｸﾞﾗﾌ_5" localSheetId="16" hidden="1">#REF!</definedName>
    <definedName name="_16__123Graph_Aｸﾞﾗﾌ_5" localSheetId="17" hidden="1">#REF!</definedName>
    <definedName name="_16__123Graph_Aｸﾞﾗﾌ_5" localSheetId="18" hidden="1">#REF!</definedName>
    <definedName name="_16__123Graph_Aｸﾞﾗﾌ_5" localSheetId="15" hidden="1">#REF!</definedName>
    <definedName name="_16__123Graph_Aｸﾞﾗﾌ_5" localSheetId="25" hidden="1">#REF!</definedName>
    <definedName name="_16__123Graph_Aｸﾞﾗﾌ_5" localSheetId="24" hidden="1">#REF!</definedName>
    <definedName name="_16__123Graph_Aｸﾞﾗﾌ_5" localSheetId="23" hidden="1">#REF!</definedName>
    <definedName name="_16__123Graph_Aｸﾞﾗﾌ_5" localSheetId="26" hidden="1">#REF!</definedName>
    <definedName name="_16__123Graph_Aｸﾞﾗﾌ_5" localSheetId="20" hidden="1">#REF!</definedName>
    <definedName name="_16__123Graph_Aｸﾞﾗﾌ_5" localSheetId="21" hidden="1">#REF!</definedName>
    <definedName name="_16__123Graph_Aｸﾞﾗﾌ_5" localSheetId="22" hidden="1">#REF!</definedName>
    <definedName name="_16__123Graph_Aｸﾞﾗﾌ_5" localSheetId="19" hidden="1">#REF!</definedName>
    <definedName name="_16__123Graph_Aｸﾞﾗﾌ_5" localSheetId="9" hidden="1">#REF!</definedName>
    <definedName name="_16__123Graph_Aｸﾞﾗﾌ_5" localSheetId="8" hidden="1">#REF!</definedName>
    <definedName name="_16__123Graph_Aｸﾞﾗﾌ_5" localSheetId="10" hidden="1">#REF!</definedName>
    <definedName name="_16__123Graph_Aｸﾞﾗﾌ_5" hidden="1">#REF!</definedName>
    <definedName name="_16__123Graph_Aｸﾞﾗﾌ_6" localSheetId="13" hidden="1">#REF!</definedName>
    <definedName name="_16__123Graph_Aｸﾞﾗﾌ_6" localSheetId="12" hidden="1">#REF!</definedName>
    <definedName name="_16__123Graph_Aｸﾞﾗﾌ_6" localSheetId="11" hidden="1">#REF!</definedName>
    <definedName name="_16__123Graph_Aｸﾞﾗﾌ_6" localSheetId="14" hidden="1">#REF!</definedName>
    <definedName name="_16__123Graph_Aｸﾞﾗﾌ_6" localSheetId="16" hidden="1">#REF!</definedName>
    <definedName name="_16__123Graph_Aｸﾞﾗﾌ_6" localSheetId="17" hidden="1">#REF!</definedName>
    <definedName name="_16__123Graph_Aｸﾞﾗﾌ_6" localSheetId="18" hidden="1">#REF!</definedName>
    <definedName name="_16__123Graph_Aｸﾞﾗﾌ_6" localSheetId="15" hidden="1">#REF!</definedName>
    <definedName name="_16__123Graph_Aｸﾞﾗﾌ_6" localSheetId="25" hidden="1">#REF!</definedName>
    <definedName name="_16__123Graph_Aｸﾞﾗﾌ_6" localSheetId="24" hidden="1">#REF!</definedName>
    <definedName name="_16__123Graph_Aｸﾞﾗﾌ_6" localSheetId="23" hidden="1">#REF!</definedName>
    <definedName name="_16__123Graph_Aｸﾞﾗﾌ_6" localSheetId="26" hidden="1">#REF!</definedName>
    <definedName name="_16__123Graph_Aｸﾞﾗﾌ_6" localSheetId="20" hidden="1">#REF!</definedName>
    <definedName name="_16__123Graph_Aｸﾞﾗﾌ_6" localSheetId="21" hidden="1">#REF!</definedName>
    <definedName name="_16__123Graph_Aｸﾞﾗﾌ_6" localSheetId="22" hidden="1">#REF!</definedName>
    <definedName name="_16__123Graph_Aｸﾞﾗﾌ_6" localSheetId="19" hidden="1">#REF!</definedName>
    <definedName name="_16__123Graph_Aｸﾞﾗﾌ_6" localSheetId="28" hidden="1">#REF!</definedName>
    <definedName name="_16__123Graph_Aｸﾞﾗﾌ_6" localSheetId="30" hidden="1">#REF!</definedName>
    <definedName name="_16__123Graph_Aｸﾞﾗﾌ_6" localSheetId="27" hidden="1">#REF!</definedName>
    <definedName name="_16__123Graph_Aｸﾞﾗﾌ_6" localSheetId="9" hidden="1">#REF!</definedName>
    <definedName name="_16__123Graph_Aｸﾞﾗﾌ_6" localSheetId="8" hidden="1">#REF!</definedName>
    <definedName name="_16__123Graph_Aｸﾞﾗﾌ_6" localSheetId="10" hidden="1">#REF!</definedName>
    <definedName name="_16__123Graph_Aｸﾞﾗﾌ_6" localSheetId="29" hidden="1">#REF!</definedName>
    <definedName name="_16__123Graph_Aｸﾞﾗﾌ_6" hidden="1">#REF!</definedName>
    <definedName name="_17__123Graph_Aｸﾞﾗﾌ_16" localSheetId="13" hidden="1">#REF!</definedName>
    <definedName name="_17__123Graph_Aｸﾞﾗﾌ_16" localSheetId="12" hidden="1">#REF!</definedName>
    <definedName name="_17__123Graph_Aｸﾞﾗﾌ_16" localSheetId="11" hidden="1">#REF!</definedName>
    <definedName name="_17__123Graph_Aｸﾞﾗﾌ_16" localSheetId="14" hidden="1">#REF!</definedName>
    <definedName name="_17__123Graph_Aｸﾞﾗﾌ_16" localSheetId="16" hidden="1">#REF!</definedName>
    <definedName name="_17__123Graph_Aｸﾞﾗﾌ_16" localSheetId="17" hidden="1">#REF!</definedName>
    <definedName name="_17__123Graph_Aｸﾞﾗﾌ_16" localSheetId="18" hidden="1">#REF!</definedName>
    <definedName name="_17__123Graph_Aｸﾞﾗﾌ_16" localSheetId="15" hidden="1">#REF!</definedName>
    <definedName name="_17__123Graph_Aｸﾞﾗﾌ_16" localSheetId="25" hidden="1">#REF!</definedName>
    <definedName name="_17__123Graph_Aｸﾞﾗﾌ_16" localSheetId="24" hidden="1">#REF!</definedName>
    <definedName name="_17__123Graph_Aｸﾞﾗﾌ_16" localSheetId="23" hidden="1">#REF!</definedName>
    <definedName name="_17__123Graph_Aｸﾞﾗﾌ_16" localSheetId="26" hidden="1">#REF!</definedName>
    <definedName name="_17__123Graph_Aｸﾞﾗﾌ_16" localSheetId="20" hidden="1">#REF!</definedName>
    <definedName name="_17__123Graph_Aｸﾞﾗﾌ_16" localSheetId="21" hidden="1">#REF!</definedName>
    <definedName name="_17__123Graph_Aｸﾞﾗﾌ_16" localSheetId="22" hidden="1">#REF!</definedName>
    <definedName name="_17__123Graph_Aｸﾞﾗﾌ_16" localSheetId="19" hidden="1">#REF!</definedName>
    <definedName name="_17__123Graph_Aｸﾞﾗﾌ_16" localSheetId="28" hidden="1">#REF!</definedName>
    <definedName name="_17__123Graph_Aｸﾞﾗﾌ_16" localSheetId="30" hidden="1">#REF!</definedName>
    <definedName name="_17__123Graph_Aｸﾞﾗﾌ_16" localSheetId="27" hidden="1">#REF!</definedName>
    <definedName name="_17__123Graph_Aｸﾞﾗﾌ_16" localSheetId="9" hidden="1">#REF!</definedName>
    <definedName name="_17__123Graph_Aｸﾞﾗﾌ_16" localSheetId="8" hidden="1">#REF!</definedName>
    <definedName name="_17__123Graph_Aｸﾞﾗﾌ_16" localSheetId="10" hidden="1">#REF!</definedName>
    <definedName name="_17__123Graph_Aｸﾞﾗﾌ_16" localSheetId="29" hidden="1">#REF!</definedName>
    <definedName name="_17__123Graph_Aｸﾞﾗﾌ_16" hidden="1">#REF!</definedName>
    <definedName name="_17__123Graph_Aｸﾞﾗﾌ_6" localSheetId="13" hidden="1">#REF!</definedName>
    <definedName name="_17__123Graph_Aｸﾞﾗﾌ_6" localSheetId="12" hidden="1">#REF!</definedName>
    <definedName name="_17__123Graph_Aｸﾞﾗﾌ_6" localSheetId="11" hidden="1">#REF!</definedName>
    <definedName name="_17__123Graph_Aｸﾞﾗﾌ_6" localSheetId="14" hidden="1">#REF!</definedName>
    <definedName name="_17__123Graph_Aｸﾞﾗﾌ_6" localSheetId="16" hidden="1">#REF!</definedName>
    <definedName name="_17__123Graph_Aｸﾞﾗﾌ_6" localSheetId="17" hidden="1">#REF!</definedName>
    <definedName name="_17__123Graph_Aｸﾞﾗﾌ_6" localSheetId="18" hidden="1">#REF!</definedName>
    <definedName name="_17__123Graph_Aｸﾞﾗﾌ_6" localSheetId="15" hidden="1">#REF!</definedName>
    <definedName name="_17__123Graph_Aｸﾞﾗﾌ_6" localSheetId="25" hidden="1">#REF!</definedName>
    <definedName name="_17__123Graph_Aｸﾞﾗﾌ_6" localSheetId="24" hidden="1">#REF!</definedName>
    <definedName name="_17__123Graph_Aｸﾞﾗﾌ_6" localSheetId="23" hidden="1">#REF!</definedName>
    <definedName name="_17__123Graph_Aｸﾞﾗﾌ_6" localSheetId="26" hidden="1">#REF!</definedName>
    <definedName name="_17__123Graph_Aｸﾞﾗﾌ_6" localSheetId="20" hidden="1">#REF!</definedName>
    <definedName name="_17__123Graph_Aｸﾞﾗﾌ_6" localSheetId="21" hidden="1">#REF!</definedName>
    <definedName name="_17__123Graph_Aｸﾞﾗﾌ_6" localSheetId="22" hidden="1">#REF!</definedName>
    <definedName name="_17__123Graph_Aｸﾞﾗﾌ_6" localSheetId="19" hidden="1">#REF!</definedName>
    <definedName name="_17__123Graph_Aｸﾞﾗﾌ_6" localSheetId="9" hidden="1">#REF!</definedName>
    <definedName name="_17__123Graph_Aｸﾞﾗﾌ_6" localSheetId="8" hidden="1">#REF!</definedName>
    <definedName name="_17__123Graph_Aｸﾞﾗﾌ_6" localSheetId="10" hidden="1">#REF!</definedName>
    <definedName name="_17__123Graph_Aｸﾞﾗﾌ_6" hidden="1">#REF!</definedName>
    <definedName name="_17__123Graph_Aｸﾞﾗﾌ_7" localSheetId="13" hidden="1">#REF!</definedName>
    <definedName name="_17__123Graph_Aｸﾞﾗﾌ_7" localSheetId="12" hidden="1">#REF!</definedName>
    <definedName name="_17__123Graph_Aｸﾞﾗﾌ_7" localSheetId="11" hidden="1">#REF!</definedName>
    <definedName name="_17__123Graph_Aｸﾞﾗﾌ_7" localSheetId="14" hidden="1">#REF!</definedName>
    <definedName name="_17__123Graph_Aｸﾞﾗﾌ_7" localSheetId="16" hidden="1">#REF!</definedName>
    <definedName name="_17__123Graph_Aｸﾞﾗﾌ_7" localSheetId="17" hidden="1">#REF!</definedName>
    <definedName name="_17__123Graph_Aｸﾞﾗﾌ_7" localSheetId="18" hidden="1">#REF!</definedName>
    <definedName name="_17__123Graph_Aｸﾞﾗﾌ_7" localSheetId="15" hidden="1">#REF!</definedName>
    <definedName name="_17__123Graph_Aｸﾞﾗﾌ_7" localSheetId="25" hidden="1">#REF!</definedName>
    <definedName name="_17__123Graph_Aｸﾞﾗﾌ_7" localSheetId="24" hidden="1">#REF!</definedName>
    <definedName name="_17__123Graph_Aｸﾞﾗﾌ_7" localSheetId="23" hidden="1">#REF!</definedName>
    <definedName name="_17__123Graph_Aｸﾞﾗﾌ_7" localSheetId="26" hidden="1">#REF!</definedName>
    <definedName name="_17__123Graph_Aｸﾞﾗﾌ_7" localSheetId="20" hidden="1">#REF!</definedName>
    <definedName name="_17__123Graph_Aｸﾞﾗﾌ_7" localSheetId="21" hidden="1">#REF!</definedName>
    <definedName name="_17__123Graph_Aｸﾞﾗﾌ_7" localSheetId="22" hidden="1">#REF!</definedName>
    <definedName name="_17__123Graph_Aｸﾞﾗﾌ_7" localSheetId="19" hidden="1">#REF!</definedName>
    <definedName name="_17__123Graph_Aｸﾞﾗﾌ_7" localSheetId="28" hidden="1">#REF!</definedName>
    <definedName name="_17__123Graph_Aｸﾞﾗﾌ_7" localSheetId="30" hidden="1">#REF!</definedName>
    <definedName name="_17__123Graph_Aｸﾞﾗﾌ_7" localSheetId="27" hidden="1">#REF!</definedName>
    <definedName name="_17__123Graph_Aｸﾞﾗﾌ_7" localSheetId="9" hidden="1">#REF!</definedName>
    <definedName name="_17__123Graph_Aｸﾞﾗﾌ_7" localSheetId="8" hidden="1">#REF!</definedName>
    <definedName name="_17__123Graph_Aｸﾞﾗﾌ_7" localSheetId="10" hidden="1">#REF!</definedName>
    <definedName name="_17__123Graph_Aｸﾞﾗﾌ_7" localSheetId="29" hidden="1">#REF!</definedName>
    <definedName name="_17__123Graph_Aｸﾞﾗﾌ_7" hidden="1">#REF!</definedName>
    <definedName name="_18__123Graph_Aｸﾞﾗﾌ_7" localSheetId="13" hidden="1">#REF!</definedName>
    <definedName name="_18__123Graph_Aｸﾞﾗﾌ_7" localSheetId="12" hidden="1">#REF!</definedName>
    <definedName name="_18__123Graph_Aｸﾞﾗﾌ_7" localSheetId="11" hidden="1">#REF!</definedName>
    <definedName name="_18__123Graph_Aｸﾞﾗﾌ_7" localSheetId="14" hidden="1">#REF!</definedName>
    <definedName name="_18__123Graph_Aｸﾞﾗﾌ_7" localSheetId="16" hidden="1">#REF!</definedName>
    <definedName name="_18__123Graph_Aｸﾞﾗﾌ_7" localSheetId="17" hidden="1">#REF!</definedName>
    <definedName name="_18__123Graph_Aｸﾞﾗﾌ_7" localSheetId="18" hidden="1">#REF!</definedName>
    <definedName name="_18__123Graph_Aｸﾞﾗﾌ_7" localSheetId="15" hidden="1">#REF!</definedName>
    <definedName name="_18__123Graph_Aｸﾞﾗﾌ_7" localSheetId="25" hidden="1">#REF!</definedName>
    <definedName name="_18__123Graph_Aｸﾞﾗﾌ_7" localSheetId="24" hidden="1">#REF!</definedName>
    <definedName name="_18__123Graph_Aｸﾞﾗﾌ_7" localSheetId="23" hidden="1">#REF!</definedName>
    <definedName name="_18__123Graph_Aｸﾞﾗﾌ_7" localSheetId="26" hidden="1">#REF!</definedName>
    <definedName name="_18__123Graph_Aｸﾞﾗﾌ_7" localSheetId="20" hidden="1">#REF!</definedName>
    <definedName name="_18__123Graph_Aｸﾞﾗﾌ_7" localSheetId="21" hidden="1">#REF!</definedName>
    <definedName name="_18__123Graph_Aｸﾞﾗﾌ_7" localSheetId="22" hidden="1">#REF!</definedName>
    <definedName name="_18__123Graph_Aｸﾞﾗﾌ_7" localSheetId="19" hidden="1">#REF!</definedName>
    <definedName name="_18__123Graph_Aｸﾞﾗﾌ_7" localSheetId="9" hidden="1">#REF!</definedName>
    <definedName name="_18__123Graph_Aｸﾞﾗﾌ_7" localSheetId="8" hidden="1">#REF!</definedName>
    <definedName name="_18__123Graph_Aｸﾞﾗﾌ_7" localSheetId="10" hidden="1">#REF!</definedName>
    <definedName name="_18__123Graph_Aｸﾞﾗﾌ_7" hidden="1">#REF!</definedName>
    <definedName name="_18__123Graph_Aｸﾞﾗﾌ_8" localSheetId="13" hidden="1">#REF!</definedName>
    <definedName name="_18__123Graph_Aｸﾞﾗﾌ_8" localSheetId="12" hidden="1">#REF!</definedName>
    <definedName name="_18__123Graph_Aｸﾞﾗﾌ_8" localSheetId="11" hidden="1">#REF!</definedName>
    <definedName name="_18__123Graph_Aｸﾞﾗﾌ_8" localSheetId="14" hidden="1">#REF!</definedName>
    <definedName name="_18__123Graph_Aｸﾞﾗﾌ_8" localSheetId="16" hidden="1">#REF!</definedName>
    <definedName name="_18__123Graph_Aｸﾞﾗﾌ_8" localSheetId="17" hidden="1">#REF!</definedName>
    <definedName name="_18__123Graph_Aｸﾞﾗﾌ_8" localSheetId="18" hidden="1">#REF!</definedName>
    <definedName name="_18__123Graph_Aｸﾞﾗﾌ_8" localSheetId="15" hidden="1">#REF!</definedName>
    <definedName name="_18__123Graph_Aｸﾞﾗﾌ_8" localSheetId="25" hidden="1">#REF!</definedName>
    <definedName name="_18__123Graph_Aｸﾞﾗﾌ_8" localSheetId="24" hidden="1">#REF!</definedName>
    <definedName name="_18__123Graph_Aｸﾞﾗﾌ_8" localSheetId="23" hidden="1">#REF!</definedName>
    <definedName name="_18__123Graph_Aｸﾞﾗﾌ_8" localSheetId="26" hidden="1">#REF!</definedName>
    <definedName name="_18__123Graph_Aｸﾞﾗﾌ_8" localSheetId="20" hidden="1">#REF!</definedName>
    <definedName name="_18__123Graph_Aｸﾞﾗﾌ_8" localSheetId="21" hidden="1">#REF!</definedName>
    <definedName name="_18__123Graph_Aｸﾞﾗﾌ_8" localSheetId="22" hidden="1">#REF!</definedName>
    <definedName name="_18__123Graph_Aｸﾞﾗﾌ_8" localSheetId="19" hidden="1">#REF!</definedName>
    <definedName name="_18__123Graph_Aｸﾞﾗﾌ_8" localSheetId="28" hidden="1">#REF!</definedName>
    <definedName name="_18__123Graph_Aｸﾞﾗﾌ_8" localSheetId="30" hidden="1">#REF!</definedName>
    <definedName name="_18__123Graph_Aｸﾞﾗﾌ_8" localSheetId="27" hidden="1">#REF!</definedName>
    <definedName name="_18__123Graph_Aｸﾞﾗﾌ_8" localSheetId="9" hidden="1">#REF!</definedName>
    <definedName name="_18__123Graph_Aｸﾞﾗﾌ_8" localSheetId="8" hidden="1">#REF!</definedName>
    <definedName name="_18__123Graph_Aｸﾞﾗﾌ_8" localSheetId="10" hidden="1">#REF!</definedName>
    <definedName name="_18__123Graph_Aｸﾞﾗﾌ_8" localSheetId="29" hidden="1">#REF!</definedName>
    <definedName name="_18__123Graph_Aｸﾞﾗﾌ_8" hidden="1">#REF!</definedName>
    <definedName name="_19__123Graph_Aｸﾞﾗﾌ_17" localSheetId="13" hidden="1">#REF!</definedName>
    <definedName name="_19__123Graph_Aｸﾞﾗﾌ_17" localSheetId="12" hidden="1">#REF!</definedName>
    <definedName name="_19__123Graph_Aｸﾞﾗﾌ_17" localSheetId="11" hidden="1">#REF!</definedName>
    <definedName name="_19__123Graph_Aｸﾞﾗﾌ_17" localSheetId="14" hidden="1">#REF!</definedName>
    <definedName name="_19__123Graph_Aｸﾞﾗﾌ_17" localSheetId="16" hidden="1">#REF!</definedName>
    <definedName name="_19__123Graph_Aｸﾞﾗﾌ_17" localSheetId="17" hidden="1">#REF!</definedName>
    <definedName name="_19__123Graph_Aｸﾞﾗﾌ_17" localSheetId="18" hidden="1">#REF!</definedName>
    <definedName name="_19__123Graph_Aｸﾞﾗﾌ_17" localSheetId="15" hidden="1">#REF!</definedName>
    <definedName name="_19__123Graph_Aｸﾞﾗﾌ_17" localSheetId="25" hidden="1">#REF!</definedName>
    <definedName name="_19__123Graph_Aｸﾞﾗﾌ_17" localSheetId="24" hidden="1">#REF!</definedName>
    <definedName name="_19__123Graph_Aｸﾞﾗﾌ_17" localSheetId="23" hidden="1">#REF!</definedName>
    <definedName name="_19__123Graph_Aｸﾞﾗﾌ_17" localSheetId="26" hidden="1">#REF!</definedName>
    <definedName name="_19__123Graph_Aｸﾞﾗﾌ_17" localSheetId="20" hidden="1">#REF!</definedName>
    <definedName name="_19__123Graph_Aｸﾞﾗﾌ_17" localSheetId="21" hidden="1">#REF!</definedName>
    <definedName name="_19__123Graph_Aｸﾞﾗﾌ_17" localSheetId="22" hidden="1">#REF!</definedName>
    <definedName name="_19__123Graph_Aｸﾞﾗﾌ_17" localSheetId="19" hidden="1">#REF!</definedName>
    <definedName name="_19__123Graph_Aｸﾞﾗﾌ_17" localSheetId="28" hidden="1">#REF!</definedName>
    <definedName name="_19__123Graph_Aｸﾞﾗﾌ_17" localSheetId="30" hidden="1">#REF!</definedName>
    <definedName name="_19__123Graph_Aｸﾞﾗﾌ_17" localSheetId="27" hidden="1">#REF!</definedName>
    <definedName name="_19__123Graph_Aｸﾞﾗﾌ_17" localSheetId="9" hidden="1">#REF!</definedName>
    <definedName name="_19__123Graph_Aｸﾞﾗﾌ_17" localSheetId="8" hidden="1">#REF!</definedName>
    <definedName name="_19__123Graph_Aｸﾞﾗﾌ_17" localSheetId="10" hidden="1">#REF!</definedName>
    <definedName name="_19__123Graph_Aｸﾞﾗﾌ_17" localSheetId="29" hidden="1">#REF!</definedName>
    <definedName name="_19__123Graph_Aｸﾞﾗﾌ_17" hidden="1">#REF!</definedName>
    <definedName name="_19__123Graph_Aｸﾞﾗﾌ_8" localSheetId="13" hidden="1">#REF!</definedName>
    <definedName name="_19__123Graph_Aｸﾞﾗﾌ_8" localSheetId="12" hidden="1">#REF!</definedName>
    <definedName name="_19__123Graph_Aｸﾞﾗﾌ_8" localSheetId="11" hidden="1">#REF!</definedName>
    <definedName name="_19__123Graph_Aｸﾞﾗﾌ_8" localSheetId="14" hidden="1">#REF!</definedName>
    <definedName name="_19__123Graph_Aｸﾞﾗﾌ_8" localSheetId="16" hidden="1">#REF!</definedName>
    <definedName name="_19__123Graph_Aｸﾞﾗﾌ_8" localSheetId="17" hidden="1">#REF!</definedName>
    <definedName name="_19__123Graph_Aｸﾞﾗﾌ_8" localSheetId="18" hidden="1">#REF!</definedName>
    <definedName name="_19__123Graph_Aｸﾞﾗﾌ_8" localSheetId="15" hidden="1">#REF!</definedName>
    <definedName name="_19__123Graph_Aｸﾞﾗﾌ_8" localSheetId="25" hidden="1">#REF!</definedName>
    <definedName name="_19__123Graph_Aｸﾞﾗﾌ_8" localSheetId="24" hidden="1">#REF!</definedName>
    <definedName name="_19__123Graph_Aｸﾞﾗﾌ_8" localSheetId="23" hidden="1">#REF!</definedName>
    <definedName name="_19__123Graph_Aｸﾞﾗﾌ_8" localSheetId="26" hidden="1">#REF!</definedName>
    <definedName name="_19__123Graph_Aｸﾞﾗﾌ_8" localSheetId="20" hidden="1">#REF!</definedName>
    <definedName name="_19__123Graph_Aｸﾞﾗﾌ_8" localSheetId="21" hidden="1">#REF!</definedName>
    <definedName name="_19__123Graph_Aｸﾞﾗﾌ_8" localSheetId="22" hidden="1">#REF!</definedName>
    <definedName name="_19__123Graph_Aｸﾞﾗﾌ_8" localSheetId="19" hidden="1">#REF!</definedName>
    <definedName name="_19__123Graph_Aｸﾞﾗﾌ_8" localSheetId="9" hidden="1">#REF!</definedName>
    <definedName name="_19__123Graph_Aｸﾞﾗﾌ_8" localSheetId="8" hidden="1">#REF!</definedName>
    <definedName name="_19__123Graph_Aｸﾞﾗﾌ_8" localSheetId="10" hidden="1">#REF!</definedName>
    <definedName name="_19__123Graph_Aｸﾞﾗﾌ_8" hidden="1">#REF!</definedName>
    <definedName name="_19__123Graph_Aｸﾞﾗﾌ_9" localSheetId="13" hidden="1">#REF!</definedName>
    <definedName name="_19__123Graph_Aｸﾞﾗﾌ_9" localSheetId="12" hidden="1">#REF!</definedName>
    <definedName name="_19__123Graph_Aｸﾞﾗﾌ_9" localSheetId="11" hidden="1">#REF!</definedName>
    <definedName name="_19__123Graph_Aｸﾞﾗﾌ_9" localSheetId="14" hidden="1">#REF!</definedName>
    <definedName name="_19__123Graph_Aｸﾞﾗﾌ_9" localSheetId="16" hidden="1">#REF!</definedName>
    <definedName name="_19__123Graph_Aｸﾞﾗﾌ_9" localSheetId="17" hidden="1">#REF!</definedName>
    <definedName name="_19__123Graph_Aｸﾞﾗﾌ_9" localSheetId="18" hidden="1">#REF!</definedName>
    <definedName name="_19__123Graph_Aｸﾞﾗﾌ_9" localSheetId="15" hidden="1">#REF!</definedName>
    <definedName name="_19__123Graph_Aｸﾞﾗﾌ_9" localSheetId="25" hidden="1">#REF!</definedName>
    <definedName name="_19__123Graph_Aｸﾞﾗﾌ_9" localSheetId="24" hidden="1">#REF!</definedName>
    <definedName name="_19__123Graph_Aｸﾞﾗﾌ_9" localSheetId="23" hidden="1">#REF!</definedName>
    <definedName name="_19__123Graph_Aｸﾞﾗﾌ_9" localSheetId="26" hidden="1">#REF!</definedName>
    <definedName name="_19__123Graph_Aｸﾞﾗﾌ_9" localSheetId="20" hidden="1">#REF!</definedName>
    <definedName name="_19__123Graph_Aｸﾞﾗﾌ_9" localSheetId="21" hidden="1">#REF!</definedName>
    <definedName name="_19__123Graph_Aｸﾞﾗﾌ_9" localSheetId="22" hidden="1">#REF!</definedName>
    <definedName name="_19__123Graph_Aｸﾞﾗﾌ_9" localSheetId="19" hidden="1">#REF!</definedName>
    <definedName name="_19__123Graph_Aｸﾞﾗﾌ_9" localSheetId="28" hidden="1">#REF!</definedName>
    <definedName name="_19__123Graph_Aｸﾞﾗﾌ_9" localSheetId="30" hidden="1">#REF!</definedName>
    <definedName name="_19__123Graph_Aｸﾞﾗﾌ_9" localSheetId="27" hidden="1">#REF!</definedName>
    <definedName name="_19__123Graph_Aｸﾞﾗﾌ_9" localSheetId="9" hidden="1">#REF!</definedName>
    <definedName name="_19__123Graph_Aｸﾞﾗﾌ_9" localSheetId="8" hidden="1">#REF!</definedName>
    <definedName name="_19__123Graph_Aｸﾞﾗﾌ_9" localSheetId="10" hidden="1">#REF!</definedName>
    <definedName name="_19__123Graph_Aｸﾞﾗﾌ_9" localSheetId="29" hidden="1">#REF!</definedName>
    <definedName name="_19__123Graph_Aｸﾞﾗﾌ_9" hidden="1">#REF!</definedName>
    <definedName name="_2__123Graph_Aｸﾞﾗﾌ_1" localSheetId="13" hidden="1">#REF!</definedName>
    <definedName name="_2__123Graph_Aｸﾞﾗﾌ_1" localSheetId="12" hidden="1">#REF!</definedName>
    <definedName name="_2__123Graph_Aｸﾞﾗﾌ_1" localSheetId="11" hidden="1">#REF!</definedName>
    <definedName name="_2__123Graph_Aｸﾞﾗﾌ_1" localSheetId="14" hidden="1">#REF!</definedName>
    <definedName name="_2__123Graph_Aｸﾞﾗﾌ_1" localSheetId="16" hidden="1">#REF!</definedName>
    <definedName name="_2__123Graph_Aｸﾞﾗﾌ_1" localSheetId="17" hidden="1">#REF!</definedName>
    <definedName name="_2__123Graph_Aｸﾞﾗﾌ_1" localSheetId="18" hidden="1">#REF!</definedName>
    <definedName name="_2__123Graph_Aｸﾞﾗﾌ_1" localSheetId="15" hidden="1">#REF!</definedName>
    <definedName name="_2__123Graph_Aｸﾞﾗﾌ_1" localSheetId="25" hidden="1">#REF!</definedName>
    <definedName name="_2__123Graph_Aｸﾞﾗﾌ_1" localSheetId="24" hidden="1">#REF!</definedName>
    <definedName name="_2__123Graph_Aｸﾞﾗﾌ_1" localSheetId="23" hidden="1">#REF!</definedName>
    <definedName name="_2__123Graph_Aｸﾞﾗﾌ_1" localSheetId="26" hidden="1">#REF!</definedName>
    <definedName name="_2__123Graph_Aｸﾞﾗﾌ_1" localSheetId="20" hidden="1">#REF!</definedName>
    <definedName name="_2__123Graph_Aｸﾞﾗﾌ_1" localSheetId="21" hidden="1">#REF!</definedName>
    <definedName name="_2__123Graph_Aｸﾞﾗﾌ_1" localSheetId="22" hidden="1">#REF!</definedName>
    <definedName name="_2__123Graph_Aｸﾞﾗﾌ_1" localSheetId="19" hidden="1">#REF!</definedName>
    <definedName name="_2__123Graph_Aｸﾞﾗﾌ_1" localSheetId="9" hidden="1">#REF!</definedName>
    <definedName name="_2__123Graph_Aｸﾞﾗﾌ_1" localSheetId="8" hidden="1">#REF!</definedName>
    <definedName name="_2__123Graph_Aｸﾞﾗﾌ_1" localSheetId="10" hidden="1">#REF!</definedName>
    <definedName name="_2__123Graph_Aｸﾞﾗﾌ_1" hidden="1">#REF!</definedName>
    <definedName name="_2__123Graph_Aｸﾞﾗﾌ_10" localSheetId="13" hidden="1">#REF!</definedName>
    <definedName name="_2__123Graph_Aｸﾞﾗﾌ_10" localSheetId="12" hidden="1">#REF!</definedName>
    <definedName name="_2__123Graph_Aｸﾞﾗﾌ_10" localSheetId="11" hidden="1">#REF!</definedName>
    <definedName name="_2__123Graph_Aｸﾞﾗﾌ_10" localSheetId="14" hidden="1">#REF!</definedName>
    <definedName name="_2__123Graph_Aｸﾞﾗﾌ_10" localSheetId="16" hidden="1">#REF!</definedName>
    <definedName name="_2__123Graph_Aｸﾞﾗﾌ_10" localSheetId="17" hidden="1">#REF!</definedName>
    <definedName name="_2__123Graph_Aｸﾞﾗﾌ_10" localSheetId="18" hidden="1">#REF!</definedName>
    <definedName name="_2__123Graph_Aｸﾞﾗﾌ_10" localSheetId="15" hidden="1">#REF!</definedName>
    <definedName name="_2__123Graph_Aｸﾞﾗﾌ_10" localSheetId="25" hidden="1">#REF!</definedName>
    <definedName name="_2__123Graph_Aｸﾞﾗﾌ_10" localSheetId="24" hidden="1">#REF!</definedName>
    <definedName name="_2__123Graph_Aｸﾞﾗﾌ_10" localSheetId="23" hidden="1">#REF!</definedName>
    <definedName name="_2__123Graph_Aｸﾞﾗﾌ_10" localSheetId="26" hidden="1">#REF!</definedName>
    <definedName name="_2__123Graph_Aｸﾞﾗﾌ_10" localSheetId="20" hidden="1">#REF!</definedName>
    <definedName name="_2__123Graph_Aｸﾞﾗﾌ_10" localSheetId="21" hidden="1">#REF!</definedName>
    <definedName name="_2__123Graph_Aｸﾞﾗﾌ_10" localSheetId="22" hidden="1">#REF!</definedName>
    <definedName name="_2__123Graph_Aｸﾞﾗﾌ_10" localSheetId="19" hidden="1">#REF!</definedName>
    <definedName name="_2__123Graph_Aｸﾞﾗﾌ_10" localSheetId="28" hidden="1">#REF!</definedName>
    <definedName name="_2__123Graph_Aｸﾞﾗﾌ_10" localSheetId="30" hidden="1">#REF!</definedName>
    <definedName name="_2__123Graph_Aｸﾞﾗﾌ_10" localSheetId="27" hidden="1">#REF!</definedName>
    <definedName name="_2__123Graph_Aｸﾞﾗﾌ_10" localSheetId="9" hidden="1">#REF!</definedName>
    <definedName name="_2__123Graph_Aｸﾞﾗﾌ_10" localSheetId="8" hidden="1">#REF!</definedName>
    <definedName name="_2__123Graph_Aｸﾞﾗﾌ_10" localSheetId="10" hidden="1">#REF!</definedName>
    <definedName name="_2__123Graph_Aｸﾞﾗﾌ_10" localSheetId="29" hidden="1">#REF!</definedName>
    <definedName name="_2__123Graph_Aｸﾞﾗﾌ_10" hidden="1">#REF!</definedName>
    <definedName name="_20__123Graph_Aｸﾞﾗﾌ_9" localSheetId="13" hidden="1">#REF!</definedName>
    <definedName name="_20__123Graph_Aｸﾞﾗﾌ_9" localSheetId="12" hidden="1">#REF!</definedName>
    <definedName name="_20__123Graph_Aｸﾞﾗﾌ_9" localSheetId="11" hidden="1">#REF!</definedName>
    <definedName name="_20__123Graph_Aｸﾞﾗﾌ_9" localSheetId="14" hidden="1">#REF!</definedName>
    <definedName name="_20__123Graph_Aｸﾞﾗﾌ_9" localSheetId="16" hidden="1">#REF!</definedName>
    <definedName name="_20__123Graph_Aｸﾞﾗﾌ_9" localSheetId="17" hidden="1">#REF!</definedName>
    <definedName name="_20__123Graph_Aｸﾞﾗﾌ_9" localSheetId="18" hidden="1">#REF!</definedName>
    <definedName name="_20__123Graph_Aｸﾞﾗﾌ_9" localSheetId="15" hidden="1">#REF!</definedName>
    <definedName name="_20__123Graph_Aｸﾞﾗﾌ_9" localSheetId="25" hidden="1">#REF!</definedName>
    <definedName name="_20__123Graph_Aｸﾞﾗﾌ_9" localSheetId="24" hidden="1">#REF!</definedName>
    <definedName name="_20__123Graph_Aｸﾞﾗﾌ_9" localSheetId="23" hidden="1">#REF!</definedName>
    <definedName name="_20__123Graph_Aｸﾞﾗﾌ_9" localSheetId="26" hidden="1">#REF!</definedName>
    <definedName name="_20__123Graph_Aｸﾞﾗﾌ_9" localSheetId="20" hidden="1">#REF!</definedName>
    <definedName name="_20__123Graph_Aｸﾞﾗﾌ_9" localSheetId="21" hidden="1">#REF!</definedName>
    <definedName name="_20__123Graph_Aｸﾞﾗﾌ_9" localSheetId="22" hidden="1">#REF!</definedName>
    <definedName name="_20__123Graph_Aｸﾞﾗﾌ_9" localSheetId="19" hidden="1">#REF!</definedName>
    <definedName name="_20__123Graph_Aｸﾞﾗﾌ_9" localSheetId="9" hidden="1">#REF!</definedName>
    <definedName name="_20__123Graph_Aｸﾞﾗﾌ_9" localSheetId="8" hidden="1">#REF!</definedName>
    <definedName name="_20__123Graph_Aｸﾞﾗﾌ_9" localSheetId="10" hidden="1">#REF!</definedName>
    <definedName name="_20__123Graph_Aｸﾞﾗﾌ_9" hidden="1">#REF!</definedName>
    <definedName name="_20__123Graph_Bｸﾞﾗﾌ_1" localSheetId="13" hidden="1">#REF!</definedName>
    <definedName name="_20__123Graph_Bｸﾞﾗﾌ_1" localSheetId="12" hidden="1">#REF!</definedName>
    <definedName name="_20__123Graph_Bｸﾞﾗﾌ_1" localSheetId="11" hidden="1">#REF!</definedName>
    <definedName name="_20__123Graph_Bｸﾞﾗﾌ_1" localSheetId="14" hidden="1">#REF!</definedName>
    <definedName name="_20__123Graph_Bｸﾞﾗﾌ_1" localSheetId="16" hidden="1">#REF!</definedName>
    <definedName name="_20__123Graph_Bｸﾞﾗﾌ_1" localSheetId="17" hidden="1">#REF!</definedName>
    <definedName name="_20__123Graph_Bｸﾞﾗﾌ_1" localSheetId="18" hidden="1">#REF!</definedName>
    <definedName name="_20__123Graph_Bｸﾞﾗﾌ_1" localSheetId="15" hidden="1">#REF!</definedName>
    <definedName name="_20__123Graph_Bｸﾞﾗﾌ_1" localSheetId="25" hidden="1">#REF!</definedName>
    <definedName name="_20__123Graph_Bｸﾞﾗﾌ_1" localSheetId="24" hidden="1">#REF!</definedName>
    <definedName name="_20__123Graph_Bｸﾞﾗﾌ_1" localSheetId="23" hidden="1">#REF!</definedName>
    <definedName name="_20__123Graph_Bｸﾞﾗﾌ_1" localSheetId="26" hidden="1">#REF!</definedName>
    <definedName name="_20__123Graph_Bｸﾞﾗﾌ_1" localSheetId="20" hidden="1">#REF!</definedName>
    <definedName name="_20__123Graph_Bｸﾞﾗﾌ_1" localSheetId="21" hidden="1">#REF!</definedName>
    <definedName name="_20__123Graph_Bｸﾞﾗﾌ_1" localSheetId="22" hidden="1">#REF!</definedName>
    <definedName name="_20__123Graph_Bｸﾞﾗﾌ_1" localSheetId="19" hidden="1">#REF!</definedName>
    <definedName name="_20__123Graph_Bｸﾞﾗﾌ_1" localSheetId="28" hidden="1">#REF!</definedName>
    <definedName name="_20__123Graph_Bｸﾞﾗﾌ_1" localSheetId="30" hidden="1">#REF!</definedName>
    <definedName name="_20__123Graph_Bｸﾞﾗﾌ_1" localSheetId="27" hidden="1">#REF!</definedName>
    <definedName name="_20__123Graph_Bｸﾞﾗﾌ_1" localSheetId="9" hidden="1">#REF!</definedName>
    <definedName name="_20__123Graph_Bｸﾞﾗﾌ_1" localSheetId="8" hidden="1">#REF!</definedName>
    <definedName name="_20__123Graph_Bｸﾞﾗﾌ_1" localSheetId="10" hidden="1">#REF!</definedName>
    <definedName name="_20__123Graph_Bｸﾞﾗﾌ_1" localSheetId="29" hidden="1">#REF!</definedName>
    <definedName name="_20__123Graph_Bｸﾞﾗﾌ_1" hidden="1">#REF!</definedName>
    <definedName name="_21__123Graph_Aｸﾞﾗﾌ_18" localSheetId="13" hidden="1">#REF!</definedName>
    <definedName name="_21__123Graph_Aｸﾞﾗﾌ_18" localSheetId="12" hidden="1">#REF!</definedName>
    <definedName name="_21__123Graph_Aｸﾞﾗﾌ_18" localSheetId="11" hidden="1">#REF!</definedName>
    <definedName name="_21__123Graph_Aｸﾞﾗﾌ_18" localSheetId="14" hidden="1">#REF!</definedName>
    <definedName name="_21__123Graph_Aｸﾞﾗﾌ_18" localSheetId="16" hidden="1">#REF!</definedName>
    <definedName name="_21__123Graph_Aｸﾞﾗﾌ_18" localSheetId="17" hidden="1">#REF!</definedName>
    <definedName name="_21__123Graph_Aｸﾞﾗﾌ_18" localSheetId="18" hidden="1">#REF!</definedName>
    <definedName name="_21__123Graph_Aｸﾞﾗﾌ_18" localSheetId="15" hidden="1">#REF!</definedName>
    <definedName name="_21__123Graph_Aｸﾞﾗﾌ_18" localSheetId="25" hidden="1">#REF!</definedName>
    <definedName name="_21__123Graph_Aｸﾞﾗﾌ_18" localSheetId="24" hidden="1">#REF!</definedName>
    <definedName name="_21__123Graph_Aｸﾞﾗﾌ_18" localSheetId="23" hidden="1">#REF!</definedName>
    <definedName name="_21__123Graph_Aｸﾞﾗﾌ_18" localSheetId="26" hidden="1">#REF!</definedName>
    <definedName name="_21__123Graph_Aｸﾞﾗﾌ_18" localSheetId="20" hidden="1">#REF!</definedName>
    <definedName name="_21__123Graph_Aｸﾞﾗﾌ_18" localSheetId="21" hidden="1">#REF!</definedName>
    <definedName name="_21__123Graph_Aｸﾞﾗﾌ_18" localSheetId="22" hidden="1">#REF!</definedName>
    <definedName name="_21__123Graph_Aｸﾞﾗﾌ_18" localSheetId="19" hidden="1">#REF!</definedName>
    <definedName name="_21__123Graph_Aｸﾞﾗﾌ_18" localSheetId="28" hidden="1">#REF!</definedName>
    <definedName name="_21__123Graph_Aｸﾞﾗﾌ_18" localSheetId="30" hidden="1">#REF!</definedName>
    <definedName name="_21__123Graph_Aｸﾞﾗﾌ_18" localSheetId="27" hidden="1">#REF!</definedName>
    <definedName name="_21__123Graph_Aｸﾞﾗﾌ_18" localSheetId="9" hidden="1">#REF!</definedName>
    <definedName name="_21__123Graph_Aｸﾞﾗﾌ_18" localSheetId="8" hidden="1">#REF!</definedName>
    <definedName name="_21__123Graph_Aｸﾞﾗﾌ_18" localSheetId="10" hidden="1">#REF!</definedName>
    <definedName name="_21__123Graph_Aｸﾞﾗﾌ_18" localSheetId="29" hidden="1">#REF!</definedName>
    <definedName name="_21__123Graph_Aｸﾞﾗﾌ_18" hidden="1">#REF!</definedName>
    <definedName name="_21__123Graph_B20_56" hidden="1">[2]流量原紙!#REF!</definedName>
    <definedName name="_21__123Graph_Bｸﾞﾗﾌ_10" localSheetId="13" hidden="1">#REF!</definedName>
    <definedName name="_21__123Graph_Bｸﾞﾗﾌ_10" localSheetId="12" hidden="1">#REF!</definedName>
    <definedName name="_21__123Graph_Bｸﾞﾗﾌ_10" localSheetId="11" hidden="1">#REF!</definedName>
    <definedName name="_21__123Graph_Bｸﾞﾗﾌ_10" localSheetId="14" hidden="1">#REF!</definedName>
    <definedName name="_21__123Graph_Bｸﾞﾗﾌ_10" localSheetId="16" hidden="1">#REF!</definedName>
    <definedName name="_21__123Graph_Bｸﾞﾗﾌ_10" localSheetId="17" hidden="1">#REF!</definedName>
    <definedName name="_21__123Graph_Bｸﾞﾗﾌ_10" localSheetId="18" hidden="1">#REF!</definedName>
    <definedName name="_21__123Graph_Bｸﾞﾗﾌ_10" localSheetId="15" hidden="1">#REF!</definedName>
    <definedName name="_21__123Graph_Bｸﾞﾗﾌ_10" localSheetId="25" hidden="1">#REF!</definedName>
    <definedName name="_21__123Graph_Bｸﾞﾗﾌ_10" localSheetId="24" hidden="1">#REF!</definedName>
    <definedName name="_21__123Graph_Bｸﾞﾗﾌ_10" localSheetId="23" hidden="1">#REF!</definedName>
    <definedName name="_21__123Graph_Bｸﾞﾗﾌ_10" localSheetId="26" hidden="1">#REF!</definedName>
    <definedName name="_21__123Graph_Bｸﾞﾗﾌ_10" localSheetId="20" hidden="1">#REF!</definedName>
    <definedName name="_21__123Graph_Bｸﾞﾗﾌ_10" localSheetId="21" hidden="1">#REF!</definedName>
    <definedName name="_21__123Graph_Bｸﾞﾗﾌ_10" localSheetId="22" hidden="1">#REF!</definedName>
    <definedName name="_21__123Graph_Bｸﾞﾗﾌ_10" localSheetId="19" hidden="1">#REF!</definedName>
    <definedName name="_21__123Graph_Bｸﾞﾗﾌ_10" localSheetId="28" hidden="1">#REF!</definedName>
    <definedName name="_21__123Graph_Bｸﾞﾗﾌ_10" localSheetId="30" hidden="1">#REF!</definedName>
    <definedName name="_21__123Graph_Bｸﾞﾗﾌ_10" localSheetId="27" hidden="1">#REF!</definedName>
    <definedName name="_21__123Graph_Bｸﾞﾗﾌ_10" localSheetId="9" hidden="1">#REF!</definedName>
    <definedName name="_21__123Graph_Bｸﾞﾗﾌ_10" localSheetId="8" hidden="1">#REF!</definedName>
    <definedName name="_21__123Graph_Bｸﾞﾗﾌ_10" localSheetId="10" hidden="1">#REF!</definedName>
    <definedName name="_21__123Graph_Bｸﾞﾗﾌ_10" localSheetId="29" hidden="1">#REF!</definedName>
    <definedName name="_21__123Graph_Bｸﾞﾗﾌ_10" hidden="1">#REF!</definedName>
    <definedName name="_22__123Graph_Bｸﾞﾗﾌ_1" localSheetId="13" hidden="1">#REF!</definedName>
    <definedName name="_22__123Graph_Bｸﾞﾗﾌ_1" localSheetId="12" hidden="1">#REF!</definedName>
    <definedName name="_22__123Graph_Bｸﾞﾗﾌ_1" localSheetId="11" hidden="1">#REF!</definedName>
    <definedName name="_22__123Graph_Bｸﾞﾗﾌ_1" localSheetId="14" hidden="1">#REF!</definedName>
    <definedName name="_22__123Graph_Bｸﾞﾗﾌ_1" localSheetId="16" hidden="1">#REF!</definedName>
    <definedName name="_22__123Graph_Bｸﾞﾗﾌ_1" localSheetId="17" hidden="1">#REF!</definedName>
    <definedName name="_22__123Graph_Bｸﾞﾗﾌ_1" localSheetId="18" hidden="1">#REF!</definedName>
    <definedName name="_22__123Graph_Bｸﾞﾗﾌ_1" localSheetId="15" hidden="1">#REF!</definedName>
    <definedName name="_22__123Graph_Bｸﾞﾗﾌ_1" localSheetId="25" hidden="1">#REF!</definedName>
    <definedName name="_22__123Graph_Bｸﾞﾗﾌ_1" localSheetId="24" hidden="1">#REF!</definedName>
    <definedName name="_22__123Graph_Bｸﾞﾗﾌ_1" localSheetId="23" hidden="1">#REF!</definedName>
    <definedName name="_22__123Graph_Bｸﾞﾗﾌ_1" localSheetId="26" hidden="1">#REF!</definedName>
    <definedName name="_22__123Graph_Bｸﾞﾗﾌ_1" localSheetId="20" hidden="1">#REF!</definedName>
    <definedName name="_22__123Graph_Bｸﾞﾗﾌ_1" localSheetId="21" hidden="1">#REF!</definedName>
    <definedName name="_22__123Graph_Bｸﾞﾗﾌ_1" localSheetId="22" hidden="1">#REF!</definedName>
    <definedName name="_22__123Graph_Bｸﾞﾗﾌ_1" localSheetId="19" hidden="1">#REF!</definedName>
    <definedName name="_22__123Graph_Bｸﾞﾗﾌ_1" localSheetId="9" hidden="1">#REF!</definedName>
    <definedName name="_22__123Graph_Bｸﾞﾗﾌ_1" localSheetId="8" hidden="1">#REF!</definedName>
    <definedName name="_22__123Graph_Bｸﾞﾗﾌ_1" localSheetId="10" hidden="1">#REF!</definedName>
    <definedName name="_22__123Graph_Bｸﾞﾗﾌ_1" hidden="1">#REF!</definedName>
    <definedName name="_22__123Graph_Bｸﾞﾗﾌ_14" localSheetId="13" hidden="1">#REF!</definedName>
    <definedName name="_22__123Graph_Bｸﾞﾗﾌ_14" localSheetId="12" hidden="1">#REF!</definedName>
    <definedName name="_22__123Graph_Bｸﾞﾗﾌ_14" localSheetId="11" hidden="1">#REF!</definedName>
    <definedName name="_22__123Graph_Bｸﾞﾗﾌ_14" localSheetId="14" hidden="1">#REF!</definedName>
    <definedName name="_22__123Graph_Bｸﾞﾗﾌ_14" localSheetId="16" hidden="1">#REF!</definedName>
    <definedName name="_22__123Graph_Bｸﾞﾗﾌ_14" localSheetId="17" hidden="1">#REF!</definedName>
    <definedName name="_22__123Graph_Bｸﾞﾗﾌ_14" localSheetId="18" hidden="1">#REF!</definedName>
    <definedName name="_22__123Graph_Bｸﾞﾗﾌ_14" localSheetId="15" hidden="1">#REF!</definedName>
    <definedName name="_22__123Graph_Bｸﾞﾗﾌ_14" localSheetId="25" hidden="1">#REF!</definedName>
    <definedName name="_22__123Graph_Bｸﾞﾗﾌ_14" localSheetId="24" hidden="1">#REF!</definedName>
    <definedName name="_22__123Graph_Bｸﾞﾗﾌ_14" localSheetId="23" hidden="1">#REF!</definedName>
    <definedName name="_22__123Graph_Bｸﾞﾗﾌ_14" localSheetId="26" hidden="1">#REF!</definedName>
    <definedName name="_22__123Graph_Bｸﾞﾗﾌ_14" localSheetId="20" hidden="1">#REF!</definedName>
    <definedName name="_22__123Graph_Bｸﾞﾗﾌ_14" localSheetId="21" hidden="1">#REF!</definedName>
    <definedName name="_22__123Graph_Bｸﾞﾗﾌ_14" localSheetId="22" hidden="1">#REF!</definedName>
    <definedName name="_22__123Graph_Bｸﾞﾗﾌ_14" localSheetId="19" hidden="1">#REF!</definedName>
    <definedName name="_22__123Graph_Bｸﾞﾗﾌ_14" localSheetId="28" hidden="1">#REF!</definedName>
    <definedName name="_22__123Graph_Bｸﾞﾗﾌ_14" localSheetId="30" hidden="1">#REF!</definedName>
    <definedName name="_22__123Graph_Bｸﾞﾗﾌ_14" localSheetId="27" hidden="1">#REF!</definedName>
    <definedName name="_22__123Graph_Bｸﾞﾗﾌ_14" localSheetId="9" hidden="1">#REF!</definedName>
    <definedName name="_22__123Graph_Bｸﾞﾗﾌ_14" localSheetId="8" hidden="1">#REF!</definedName>
    <definedName name="_22__123Graph_Bｸﾞﾗﾌ_14" localSheetId="10" hidden="1">#REF!</definedName>
    <definedName name="_22__123Graph_Bｸﾞﾗﾌ_14" localSheetId="29" hidden="1">#REF!</definedName>
    <definedName name="_22__123Graph_Bｸﾞﾗﾌ_14" hidden="1">#REF!</definedName>
    <definedName name="_23__123Graph_Aｸﾞﾗﾌ_19" localSheetId="13" hidden="1">#REF!</definedName>
    <definedName name="_23__123Graph_Aｸﾞﾗﾌ_19" localSheetId="12" hidden="1">#REF!</definedName>
    <definedName name="_23__123Graph_Aｸﾞﾗﾌ_19" localSheetId="11" hidden="1">#REF!</definedName>
    <definedName name="_23__123Graph_Aｸﾞﾗﾌ_19" localSheetId="14" hidden="1">#REF!</definedName>
    <definedName name="_23__123Graph_Aｸﾞﾗﾌ_19" localSheetId="16" hidden="1">#REF!</definedName>
    <definedName name="_23__123Graph_Aｸﾞﾗﾌ_19" localSheetId="17" hidden="1">#REF!</definedName>
    <definedName name="_23__123Graph_Aｸﾞﾗﾌ_19" localSheetId="18" hidden="1">#REF!</definedName>
    <definedName name="_23__123Graph_Aｸﾞﾗﾌ_19" localSheetId="15" hidden="1">#REF!</definedName>
    <definedName name="_23__123Graph_Aｸﾞﾗﾌ_19" localSheetId="25" hidden="1">#REF!</definedName>
    <definedName name="_23__123Graph_Aｸﾞﾗﾌ_19" localSheetId="24" hidden="1">#REF!</definedName>
    <definedName name="_23__123Graph_Aｸﾞﾗﾌ_19" localSheetId="23" hidden="1">#REF!</definedName>
    <definedName name="_23__123Graph_Aｸﾞﾗﾌ_19" localSheetId="26" hidden="1">#REF!</definedName>
    <definedName name="_23__123Graph_Aｸﾞﾗﾌ_19" localSheetId="20" hidden="1">#REF!</definedName>
    <definedName name="_23__123Graph_Aｸﾞﾗﾌ_19" localSheetId="21" hidden="1">#REF!</definedName>
    <definedName name="_23__123Graph_Aｸﾞﾗﾌ_19" localSheetId="22" hidden="1">#REF!</definedName>
    <definedName name="_23__123Graph_Aｸﾞﾗﾌ_19" localSheetId="19" hidden="1">#REF!</definedName>
    <definedName name="_23__123Graph_Aｸﾞﾗﾌ_19" localSheetId="28" hidden="1">#REF!</definedName>
    <definedName name="_23__123Graph_Aｸﾞﾗﾌ_19" localSheetId="30" hidden="1">#REF!</definedName>
    <definedName name="_23__123Graph_Aｸﾞﾗﾌ_19" localSheetId="27" hidden="1">#REF!</definedName>
    <definedName name="_23__123Graph_Aｸﾞﾗﾌ_19" localSheetId="9" hidden="1">#REF!</definedName>
    <definedName name="_23__123Graph_Aｸﾞﾗﾌ_19" localSheetId="8" hidden="1">#REF!</definedName>
    <definedName name="_23__123Graph_Aｸﾞﾗﾌ_19" localSheetId="10" hidden="1">#REF!</definedName>
    <definedName name="_23__123Graph_Aｸﾞﾗﾌ_19" localSheetId="29" hidden="1">#REF!</definedName>
    <definedName name="_23__123Graph_Aｸﾞﾗﾌ_19" hidden="1">#REF!</definedName>
    <definedName name="_23__123Graph_Bｸﾞﾗﾌ_10" localSheetId="13" hidden="1">#REF!</definedName>
    <definedName name="_23__123Graph_Bｸﾞﾗﾌ_10" localSheetId="12" hidden="1">#REF!</definedName>
    <definedName name="_23__123Graph_Bｸﾞﾗﾌ_10" localSheetId="11" hidden="1">#REF!</definedName>
    <definedName name="_23__123Graph_Bｸﾞﾗﾌ_10" localSheetId="14" hidden="1">#REF!</definedName>
    <definedName name="_23__123Graph_Bｸﾞﾗﾌ_10" localSheetId="16" hidden="1">#REF!</definedName>
    <definedName name="_23__123Graph_Bｸﾞﾗﾌ_10" localSheetId="17" hidden="1">#REF!</definedName>
    <definedName name="_23__123Graph_Bｸﾞﾗﾌ_10" localSheetId="18" hidden="1">#REF!</definedName>
    <definedName name="_23__123Graph_Bｸﾞﾗﾌ_10" localSheetId="15" hidden="1">#REF!</definedName>
    <definedName name="_23__123Graph_Bｸﾞﾗﾌ_10" localSheetId="25" hidden="1">#REF!</definedName>
    <definedName name="_23__123Graph_Bｸﾞﾗﾌ_10" localSheetId="24" hidden="1">#REF!</definedName>
    <definedName name="_23__123Graph_Bｸﾞﾗﾌ_10" localSheetId="23" hidden="1">#REF!</definedName>
    <definedName name="_23__123Graph_Bｸﾞﾗﾌ_10" localSheetId="26" hidden="1">#REF!</definedName>
    <definedName name="_23__123Graph_Bｸﾞﾗﾌ_10" localSheetId="20" hidden="1">#REF!</definedName>
    <definedName name="_23__123Graph_Bｸﾞﾗﾌ_10" localSheetId="21" hidden="1">#REF!</definedName>
    <definedName name="_23__123Graph_Bｸﾞﾗﾌ_10" localSheetId="22" hidden="1">#REF!</definedName>
    <definedName name="_23__123Graph_Bｸﾞﾗﾌ_10" localSheetId="19" hidden="1">#REF!</definedName>
    <definedName name="_23__123Graph_Bｸﾞﾗﾌ_10" localSheetId="9" hidden="1">#REF!</definedName>
    <definedName name="_23__123Graph_Bｸﾞﾗﾌ_10" localSheetId="8" hidden="1">#REF!</definedName>
    <definedName name="_23__123Graph_Bｸﾞﾗﾌ_10" localSheetId="10" hidden="1">#REF!</definedName>
    <definedName name="_23__123Graph_Bｸﾞﾗﾌ_10" hidden="1">#REF!</definedName>
    <definedName name="_23__123Graph_Bｸﾞﾗﾌ_15" localSheetId="13" hidden="1">#REF!</definedName>
    <definedName name="_23__123Graph_Bｸﾞﾗﾌ_15" localSheetId="12" hidden="1">#REF!</definedName>
    <definedName name="_23__123Graph_Bｸﾞﾗﾌ_15" localSheetId="11" hidden="1">#REF!</definedName>
    <definedName name="_23__123Graph_Bｸﾞﾗﾌ_15" localSheetId="14" hidden="1">#REF!</definedName>
    <definedName name="_23__123Graph_Bｸﾞﾗﾌ_15" localSheetId="16" hidden="1">#REF!</definedName>
    <definedName name="_23__123Graph_Bｸﾞﾗﾌ_15" localSheetId="17" hidden="1">#REF!</definedName>
    <definedName name="_23__123Graph_Bｸﾞﾗﾌ_15" localSheetId="18" hidden="1">#REF!</definedName>
    <definedName name="_23__123Graph_Bｸﾞﾗﾌ_15" localSheetId="15" hidden="1">#REF!</definedName>
    <definedName name="_23__123Graph_Bｸﾞﾗﾌ_15" localSheetId="25" hidden="1">#REF!</definedName>
    <definedName name="_23__123Graph_Bｸﾞﾗﾌ_15" localSheetId="24" hidden="1">#REF!</definedName>
    <definedName name="_23__123Graph_Bｸﾞﾗﾌ_15" localSheetId="23" hidden="1">#REF!</definedName>
    <definedName name="_23__123Graph_Bｸﾞﾗﾌ_15" localSheetId="26" hidden="1">#REF!</definedName>
    <definedName name="_23__123Graph_Bｸﾞﾗﾌ_15" localSheetId="20" hidden="1">#REF!</definedName>
    <definedName name="_23__123Graph_Bｸﾞﾗﾌ_15" localSheetId="21" hidden="1">#REF!</definedName>
    <definedName name="_23__123Graph_Bｸﾞﾗﾌ_15" localSheetId="22" hidden="1">#REF!</definedName>
    <definedName name="_23__123Graph_Bｸﾞﾗﾌ_15" localSheetId="19" hidden="1">#REF!</definedName>
    <definedName name="_23__123Graph_Bｸﾞﾗﾌ_15" localSheetId="28" hidden="1">#REF!</definedName>
    <definedName name="_23__123Graph_Bｸﾞﾗﾌ_15" localSheetId="30" hidden="1">#REF!</definedName>
    <definedName name="_23__123Graph_Bｸﾞﾗﾌ_15" localSheetId="27" hidden="1">#REF!</definedName>
    <definedName name="_23__123Graph_Bｸﾞﾗﾌ_15" localSheetId="9" hidden="1">#REF!</definedName>
    <definedName name="_23__123Graph_Bｸﾞﾗﾌ_15" localSheetId="8" hidden="1">#REF!</definedName>
    <definedName name="_23__123Graph_Bｸﾞﾗﾌ_15" localSheetId="10" hidden="1">#REF!</definedName>
    <definedName name="_23__123Graph_Bｸﾞﾗﾌ_15" localSheetId="29" hidden="1">#REF!</definedName>
    <definedName name="_23__123Graph_Bｸﾞﾗﾌ_15" hidden="1">#REF!</definedName>
    <definedName name="_24__123Graph_Bｸﾞﾗﾌ_14" localSheetId="13" hidden="1">#REF!</definedName>
    <definedName name="_24__123Graph_Bｸﾞﾗﾌ_14" localSheetId="12" hidden="1">#REF!</definedName>
    <definedName name="_24__123Graph_Bｸﾞﾗﾌ_14" localSheetId="11" hidden="1">#REF!</definedName>
    <definedName name="_24__123Graph_Bｸﾞﾗﾌ_14" localSheetId="14" hidden="1">#REF!</definedName>
    <definedName name="_24__123Graph_Bｸﾞﾗﾌ_14" localSheetId="16" hidden="1">#REF!</definedName>
    <definedName name="_24__123Graph_Bｸﾞﾗﾌ_14" localSheetId="17" hidden="1">#REF!</definedName>
    <definedName name="_24__123Graph_Bｸﾞﾗﾌ_14" localSheetId="18" hidden="1">#REF!</definedName>
    <definedName name="_24__123Graph_Bｸﾞﾗﾌ_14" localSheetId="15" hidden="1">#REF!</definedName>
    <definedName name="_24__123Graph_Bｸﾞﾗﾌ_14" localSheetId="25" hidden="1">#REF!</definedName>
    <definedName name="_24__123Graph_Bｸﾞﾗﾌ_14" localSheetId="24" hidden="1">#REF!</definedName>
    <definedName name="_24__123Graph_Bｸﾞﾗﾌ_14" localSheetId="23" hidden="1">#REF!</definedName>
    <definedName name="_24__123Graph_Bｸﾞﾗﾌ_14" localSheetId="26" hidden="1">#REF!</definedName>
    <definedName name="_24__123Graph_Bｸﾞﾗﾌ_14" localSheetId="20" hidden="1">#REF!</definedName>
    <definedName name="_24__123Graph_Bｸﾞﾗﾌ_14" localSheetId="21" hidden="1">#REF!</definedName>
    <definedName name="_24__123Graph_Bｸﾞﾗﾌ_14" localSheetId="22" hidden="1">#REF!</definedName>
    <definedName name="_24__123Graph_Bｸﾞﾗﾌ_14" localSheetId="19" hidden="1">#REF!</definedName>
    <definedName name="_24__123Graph_Bｸﾞﾗﾌ_14" localSheetId="9" hidden="1">#REF!</definedName>
    <definedName name="_24__123Graph_Bｸﾞﾗﾌ_14" localSheetId="8" hidden="1">#REF!</definedName>
    <definedName name="_24__123Graph_Bｸﾞﾗﾌ_14" localSheetId="10" hidden="1">#REF!</definedName>
    <definedName name="_24__123Graph_Bｸﾞﾗﾌ_14" hidden="1">#REF!</definedName>
    <definedName name="_24__123Graph_Bｸﾞﾗﾌ_16" localSheetId="13" hidden="1">#REF!</definedName>
    <definedName name="_24__123Graph_Bｸﾞﾗﾌ_16" localSheetId="12" hidden="1">#REF!</definedName>
    <definedName name="_24__123Graph_Bｸﾞﾗﾌ_16" localSheetId="11" hidden="1">#REF!</definedName>
    <definedName name="_24__123Graph_Bｸﾞﾗﾌ_16" localSheetId="14" hidden="1">#REF!</definedName>
    <definedName name="_24__123Graph_Bｸﾞﾗﾌ_16" localSheetId="16" hidden="1">#REF!</definedName>
    <definedName name="_24__123Graph_Bｸﾞﾗﾌ_16" localSheetId="17" hidden="1">#REF!</definedName>
    <definedName name="_24__123Graph_Bｸﾞﾗﾌ_16" localSheetId="18" hidden="1">#REF!</definedName>
    <definedName name="_24__123Graph_Bｸﾞﾗﾌ_16" localSheetId="15" hidden="1">#REF!</definedName>
    <definedName name="_24__123Graph_Bｸﾞﾗﾌ_16" localSheetId="25" hidden="1">#REF!</definedName>
    <definedName name="_24__123Graph_Bｸﾞﾗﾌ_16" localSheetId="24" hidden="1">#REF!</definedName>
    <definedName name="_24__123Graph_Bｸﾞﾗﾌ_16" localSheetId="23" hidden="1">#REF!</definedName>
    <definedName name="_24__123Graph_Bｸﾞﾗﾌ_16" localSheetId="26" hidden="1">#REF!</definedName>
    <definedName name="_24__123Graph_Bｸﾞﾗﾌ_16" localSheetId="20" hidden="1">#REF!</definedName>
    <definedName name="_24__123Graph_Bｸﾞﾗﾌ_16" localSheetId="21" hidden="1">#REF!</definedName>
    <definedName name="_24__123Graph_Bｸﾞﾗﾌ_16" localSheetId="22" hidden="1">#REF!</definedName>
    <definedName name="_24__123Graph_Bｸﾞﾗﾌ_16" localSheetId="19" hidden="1">#REF!</definedName>
    <definedName name="_24__123Graph_Bｸﾞﾗﾌ_16" localSheetId="28" hidden="1">#REF!</definedName>
    <definedName name="_24__123Graph_Bｸﾞﾗﾌ_16" localSheetId="30" hidden="1">#REF!</definedName>
    <definedName name="_24__123Graph_Bｸﾞﾗﾌ_16" localSheetId="27" hidden="1">#REF!</definedName>
    <definedName name="_24__123Graph_Bｸﾞﾗﾌ_16" localSheetId="9" hidden="1">#REF!</definedName>
    <definedName name="_24__123Graph_Bｸﾞﾗﾌ_16" localSheetId="8" hidden="1">#REF!</definedName>
    <definedName name="_24__123Graph_Bｸﾞﾗﾌ_16" localSheetId="10" hidden="1">#REF!</definedName>
    <definedName name="_24__123Graph_Bｸﾞﾗﾌ_16" localSheetId="29" hidden="1">#REF!</definedName>
    <definedName name="_24__123Graph_Bｸﾞﾗﾌ_16" hidden="1">#REF!</definedName>
    <definedName name="_25__123Graph_Aｸﾞﾗﾌ_2" localSheetId="13" hidden="1">#REF!</definedName>
    <definedName name="_25__123Graph_Aｸﾞﾗﾌ_2" localSheetId="12" hidden="1">#REF!</definedName>
    <definedName name="_25__123Graph_Aｸﾞﾗﾌ_2" localSheetId="11" hidden="1">#REF!</definedName>
    <definedName name="_25__123Graph_Aｸﾞﾗﾌ_2" localSheetId="14" hidden="1">#REF!</definedName>
    <definedName name="_25__123Graph_Aｸﾞﾗﾌ_2" localSheetId="16" hidden="1">#REF!</definedName>
    <definedName name="_25__123Graph_Aｸﾞﾗﾌ_2" localSheetId="17" hidden="1">#REF!</definedName>
    <definedName name="_25__123Graph_Aｸﾞﾗﾌ_2" localSheetId="18" hidden="1">#REF!</definedName>
    <definedName name="_25__123Graph_Aｸﾞﾗﾌ_2" localSheetId="15" hidden="1">#REF!</definedName>
    <definedName name="_25__123Graph_Aｸﾞﾗﾌ_2" localSheetId="25" hidden="1">#REF!</definedName>
    <definedName name="_25__123Graph_Aｸﾞﾗﾌ_2" localSheetId="24" hidden="1">#REF!</definedName>
    <definedName name="_25__123Graph_Aｸﾞﾗﾌ_2" localSheetId="23" hidden="1">#REF!</definedName>
    <definedName name="_25__123Graph_Aｸﾞﾗﾌ_2" localSheetId="26" hidden="1">#REF!</definedName>
    <definedName name="_25__123Graph_Aｸﾞﾗﾌ_2" localSheetId="20" hidden="1">#REF!</definedName>
    <definedName name="_25__123Graph_Aｸﾞﾗﾌ_2" localSheetId="21" hidden="1">#REF!</definedName>
    <definedName name="_25__123Graph_Aｸﾞﾗﾌ_2" localSheetId="22" hidden="1">#REF!</definedName>
    <definedName name="_25__123Graph_Aｸﾞﾗﾌ_2" localSheetId="19" hidden="1">#REF!</definedName>
    <definedName name="_25__123Graph_Aｸﾞﾗﾌ_2" localSheetId="28" hidden="1">#REF!</definedName>
    <definedName name="_25__123Graph_Aｸﾞﾗﾌ_2" localSheetId="30" hidden="1">#REF!</definedName>
    <definedName name="_25__123Graph_Aｸﾞﾗﾌ_2" localSheetId="27" hidden="1">#REF!</definedName>
    <definedName name="_25__123Graph_Aｸﾞﾗﾌ_2" localSheetId="9" hidden="1">#REF!</definedName>
    <definedName name="_25__123Graph_Aｸﾞﾗﾌ_2" localSheetId="8" hidden="1">#REF!</definedName>
    <definedName name="_25__123Graph_Aｸﾞﾗﾌ_2" localSheetId="10" hidden="1">#REF!</definedName>
    <definedName name="_25__123Graph_Aｸﾞﾗﾌ_2" localSheetId="29" hidden="1">#REF!</definedName>
    <definedName name="_25__123Graph_Aｸﾞﾗﾌ_2" hidden="1">#REF!</definedName>
    <definedName name="_25__123Graph_Bｸﾞﾗﾌ_15" localSheetId="13" hidden="1">#REF!</definedName>
    <definedName name="_25__123Graph_Bｸﾞﾗﾌ_15" localSheetId="12" hidden="1">#REF!</definedName>
    <definedName name="_25__123Graph_Bｸﾞﾗﾌ_15" localSheetId="11" hidden="1">#REF!</definedName>
    <definedName name="_25__123Graph_Bｸﾞﾗﾌ_15" localSheetId="14" hidden="1">#REF!</definedName>
    <definedName name="_25__123Graph_Bｸﾞﾗﾌ_15" localSheetId="16" hidden="1">#REF!</definedName>
    <definedName name="_25__123Graph_Bｸﾞﾗﾌ_15" localSheetId="17" hidden="1">#REF!</definedName>
    <definedName name="_25__123Graph_Bｸﾞﾗﾌ_15" localSheetId="18" hidden="1">#REF!</definedName>
    <definedName name="_25__123Graph_Bｸﾞﾗﾌ_15" localSheetId="15" hidden="1">#REF!</definedName>
    <definedName name="_25__123Graph_Bｸﾞﾗﾌ_15" localSheetId="25" hidden="1">#REF!</definedName>
    <definedName name="_25__123Graph_Bｸﾞﾗﾌ_15" localSheetId="24" hidden="1">#REF!</definedName>
    <definedName name="_25__123Graph_Bｸﾞﾗﾌ_15" localSheetId="23" hidden="1">#REF!</definedName>
    <definedName name="_25__123Graph_Bｸﾞﾗﾌ_15" localSheetId="26" hidden="1">#REF!</definedName>
    <definedName name="_25__123Graph_Bｸﾞﾗﾌ_15" localSheetId="20" hidden="1">#REF!</definedName>
    <definedName name="_25__123Graph_Bｸﾞﾗﾌ_15" localSheetId="21" hidden="1">#REF!</definedName>
    <definedName name="_25__123Graph_Bｸﾞﾗﾌ_15" localSheetId="22" hidden="1">#REF!</definedName>
    <definedName name="_25__123Graph_Bｸﾞﾗﾌ_15" localSheetId="19" hidden="1">#REF!</definedName>
    <definedName name="_25__123Graph_Bｸﾞﾗﾌ_15" localSheetId="9" hidden="1">#REF!</definedName>
    <definedName name="_25__123Graph_Bｸﾞﾗﾌ_15" localSheetId="8" hidden="1">#REF!</definedName>
    <definedName name="_25__123Graph_Bｸﾞﾗﾌ_15" localSheetId="10" hidden="1">#REF!</definedName>
    <definedName name="_25__123Graph_Bｸﾞﾗﾌ_15" hidden="1">#REF!</definedName>
    <definedName name="_25__123Graph_Bｸﾞﾗﾌ_17" localSheetId="13" hidden="1">#REF!</definedName>
    <definedName name="_25__123Graph_Bｸﾞﾗﾌ_17" localSheetId="12" hidden="1">#REF!</definedName>
    <definedName name="_25__123Graph_Bｸﾞﾗﾌ_17" localSheetId="11" hidden="1">#REF!</definedName>
    <definedName name="_25__123Graph_Bｸﾞﾗﾌ_17" localSheetId="14" hidden="1">#REF!</definedName>
    <definedName name="_25__123Graph_Bｸﾞﾗﾌ_17" localSheetId="16" hidden="1">#REF!</definedName>
    <definedName name="_25__123Graph_Bｸﾞﾗﾌ_17" localSheetId="17" hidden="1">#REF!</definedName>
    <definedName name="_25__123Graph_Bｸﾞﾗﾌ_17" localSheetId="18" hidden="1">#REF!</definedName>
    <definedName name="_25__123Graph_Bｸﾞﾗﾌ_17" localSheetId="15" hidden="1">#REF!</definedName>
    <definedName name="_25__123Graph_Bｸﾞﾗﾌ_17" localSheetId="25" hidden="1">#REF!</definedName>
    <definedName name="_25__123Graph_Bｸﾞﾗﾌ_17" localSheetId="24" hidden="1">#REF!</definedName>
    <definedName name="_25__123Graph_Bｸﾞﾗﾌ_17" localSheetId="23" hidden="1">#REF!</definedName>
    <definedName name="_25__123Graph_Bｸﾞﾗﾌ_17" localSheetId="26" hidden="1">#REF!</definedName>
    <definedName name="_25__123Graph_Bｸﾞﾗﾌ_17" localSheetId="20" hidden="1">#REF!</definedName>
    <definedName name="_25__123Graph_Bｸﾞﾗﾌ_17" localSheetId="21" hidden="1">#REF!</definedName>
    <definedName name="_25__123Graph_Bｸﾞﾗﾌ_17" localSheetId="22" hidden="1">#REF!</definedName>
    <definedName name="_25__123Graph_Bｸﾞﾗﾌ_17" localSheetId="19" hidden="1">#REF!</definedName>
    <definedName name="_25__123Graph_Bｸﾞﾗﾌ_17" localSheetId="28" hidden="1">#REF!</definedName>
    <definedName name="_25__123Graph_Bｸﾞﾗﾌ_17" localSheetId="30" hidden="1">#REF!</definedName>
    <definedName name="_25__123Graph_Bｸﾞﾗﾌ_17" localSheetId="27" hidden="1">#REF!</definedName>
    <definedName name="_25__123Graph_Bｸﾞﾗﾌ_17" localSheetId="9" hidden="1">#REF!</definedName>
    <definedName name="_25__123Graph_Bｸﾞﾗﾌ_17" localSheetId="8" hidden="1">#REF!</definedName>
    <definedName name="_25__123Graph_Bｸﾞﾗﾌ_17" localSheetId="10" hidden="1">#REF!</definedName>
    <definedName name="_25__123Graph_Bｸﾞﾗﾌ_17" localSheetId="29" hidden="1">#REF!</definedName>
    <definedName name="_25__123Graph_Bｸﾞﾗﾌ_17" hidden="1">#REF!</definedName>
    <definedName name="_26__123Graph_Bｸﾞﾗﾌ_16" localSheetId="13" hidden="1">#REF!</definedName>
    <definedName name="_26__123Graph_Bｸﾞﾗﾌ_16" localSheetId="12" hidden="1">#REF!</definedName>
    <definedName name="_26__123Graph_Bｸﾞﾗﾌ_16" localSheetId="11" hidden="1">#REF!</definedName>
    <definedName name="_26__123Graph_Bｸﾞﾗﾌ_16" localSheetId="14" hidden="1">#REF!</definedName>
    <definedName name="_26__123Graph_Bｸﾞﾗﾌ_16" localSheetId="16" hidden="1">#REF!</definedName>
    <definedName name="_26__123Graph_Bｸﾞﾗﾌ_16" localSheetId="17" hidden="1">#REF!</definedName>
    <definedName name="_26__123Graph_Bｸﾞﾗﾌ_16" localSheetId="18" hidden="1">#REF!</definedName>
    <definedName name="_26__123Graph_Bｸﾞﾗﾌ_16" localSheetId="15" hidden="1">#REF!</definedName>
    <definedName name="_26__123Graph_Bｸﾞﾗﾌ_16" localSheetId="25" hidden="1">#REF!</definedName>
    <definedName name="_26__123Graph_Bｸﾞﾗﾌ_16" localSheetId="24" hidden="1">#REF!</definedName>
    <definedName name="_26__123Graph_Bｸﾞﾗﾌ_16" localSheetId="23" hidden="1">#REF!</definedName>
    <definedName name="_26__123Graph_Bｸﾞﾗﾌ_16" localSheetId="26" hidden="1">#REF!</definedName>
    <definedName name="_26__123Graph_Bｸﾞﾗﾌ_16" localSheetId="20" hidden="1">#REF!</definedName>
    <definedName name="_26__123Graph_Bｸﾞﾗﾌ_16" localSheetId="21" hidden="1">#REF!</definedName>
    <definedName name="_26__123Graph_Bｸﾞﾗﾌ_16" localSheetId="22" hidden="1">#REF!</definedName>
    <definedName name="_26__123Graph_Bｸﾞﾗﾌ_16" localSheetId="19" hidden="1">#REF!</definedName>
    <definedName name="_26__123Graph_Bｸﾞﾗﾌ_16" localSheetId="9" hidden="1">#REF!</definedName>
    <definedName name="_26__123Graph_Bｸﾞﾗﾌ_16" localSheetId="8" hidden="1">#REF!</definedName>
    <definedName name="_26__123Graph_Bｸﾞﾗﾌ_16" localSheetId="10" hidden="1">#REF!</definedName>
    <definedName name="_26__123Graph_Bｸﾞﾗﾌ_16" hidden="1">#REF!</definedName>
    <definedName name="_26__123Graph_Bｸﾞﾗﾌ_18" localSheetId="13" hidden="1">#REF!</definedName>
    <definedName name="_26__123Graph_Bｸﾞﾗﾌ_18" localSheetId="12" hidden="1">#REF!</definedName>
    <definedName name="_26__123Graph_Bｸﾞﾗﾌ_18" localSheetId="11" hidden="1">#REF!</definedName>
    <definedName name="_26__123Graph_Bｸﾞﾗﾌ_18" localSheetId="14" hidden="1">#REF!</definedName>
    <definedName name="_26__123Graph_Bｸﾞﾗﾌ_18" localSheetId="16" hidden="1">#REF!</definedName>
    <definedName name="_26__123Graph_Bｸﾞﾗﾌ_18" localSheetId="17" hidden="1">#REF!</definedName>
    <definedName name="_26__123Graph_Bｸﾞﾗﾌ_18" localSheetId="18" hidden="1">#REF!</definedName>
    <definedName name="_26__123Graph_Bｸﾞﾗﾌ_18" localSheetId="15" hidden="1">#REF!</definedName>
    <definedName name="_26__123Graph_Bｸﾞﾗﾌ_18" localSheetId="25" hidden="1">#REF!</definedName>
    <definedName name="_26__123Graph_Bｸﾞﾗﾌ_18" localSheetId="24" hidden="1">#REF!</definedName>
    <definedName name="_26__123Graph_Bｸﾞﾗﾌ_18" localSheetId="23" hidden="1">#REF!</definedName>
    <definedName name="_26__123Graph_Bｸﾞﾗﾌ_18" localSheetId="26" hidden="1">#REF!</definedName>
    <definedName name="_26__123Graph_Bｸﾞﾗﾌ_18" localSheetId="20" hidden="1">#REF!</definedName>
    <definedName name="_26__123Graph_Bｸﾞﾗﾌ_18" localSheetId="21" hidden="1">#REF!</definedName>
    <definedName name="_26__123Graph_Bｸﾞﾗﾌ_18" localSheetId="22" hidden="1">#REF!</definedName>
    <definedName name="_26__123Graph_Bｸﾞﾗﾌ_18" localSheetId="19" hidden="1">#REF!</definedName>
    <definedName name="_26__123Graph_Bｸﾞﾗﾌ_18" localSheetId="28" hidden="1">#REF!</definedName>
    <definedName name="_26__123Graph_Bｸﾞﾗﾌ_18" localSheetId="30" hidden="1">#REF!</definedName>
    <definedName name="_26__123Graph_Bｸﾞﾗﾌ_18" localSheetId="27" hidden="1">#REF!</definedName>
    <definedName name="_26__123Graph_Bｸﾞﾗﾌ_18" localSheetId="9" hidden="1">#REF!</definedName>
    <definedName name="_26__123Graph_Bｸﾞﾗﾌ_18" localSheetId="8" hidden="1">#REF!</definedName>
    <definedName name="_26__123Graph_Bｸﾞﾗﾌ_18" localSheetId="10" hidden="1">#REF!</definedName>
    <definedName name="_26__123Graph_Bｸﾞﾗﾌ_18" localSheetId="29" hidden="1">#REF!</definedName>
    <definedName name="_26__123Graph_Bｸﾞﾗﾌ_18" hidden="1">#REF!</definedName>
    <definedName name="_27__123Graph_Aｸﾞﾗﾌ_3" localSheetId="13" hidden="1">#REF!</definedName>
    <definedName name="_27__123Graph_Aｸﾞﾗﾌ_3" localSheetId="12" hidden="1">#REF!</definedName>
    <definedName name="_27__123Graph_Aｸﾞﾗﾌ_3" localSheetId="11" hidden="1">#REF!</definedName>
    <definedName name="_27__123Graph_Aｸﾞﾗﾌ_3" localSheetId="14" hidden="1">#REF!</definedName>
    <definedName name="_27__123Graph_Aｸﾞﾗﾌ_3" localSheetId="16" hidden="1">#REF!</definedName>
    <definedName name="_27__123Graph_Aｸﾞﾗﾌ_3" localSheetId="17" hidden="1">#REF!</definedName>
    <definedName name="_27__123Graph_Aｸﾞﾗﾌ_3" localSheetId="18" hidden="1">#REF!</definedName>
    <definedName name="_27__123Graph_Aｸﾞﾗﾌ_3" localSheetId="15" hidden="1">#REF!</definedName>
    <definedName name="_27__123Graph_Aｸﾞﾗﾌ_3" localSheetId="25" hidden="1">#REF!</definedName>
    <definedName name="_27__123Graph_Aｸﾞﾗﾌ_3" localSheetId="24" hidden="1">#REF!</definedName>
    <definedName name="_27__123Graph_Aｸﾞﾗﾌ_3" localSheetId="23" hidden="1">#REF!</definedName>
    <definedName name="_27__123Graph_Aｸﾞﾗﾌ_3" localSheetId="26" hidden="1">#REF!</definedName>
    <definedName name="_27__123Graph_Aｸﾞﾗﾌ_3" localSheetId="20" hidden="1">#REF!</definedName>
    <definedName name="_27__123Graph_Aｸﾞﾗﾌ_3" localSheetId="21" hidden="1">#REF!</definedName>
    <definedName name="_27__123Graph_Aｸﾞﾗﾌ_3" localSheetId="22" hidden="1">#REF!</definedName>
    <definedName name="_27__123Graph_Aｸﾞﾗﾌ_3" localSheetId="19" hidden="1">#REF!</definedName>
    <definedName name="_27__123Graph_Aｸﾞﾗﾌ_3" localSheetId="28" hidden="1">#REF!</definedName>
    <definedName name="_27__123Graph_Aｸﾞﾗﾌ_3" localSheetId="30" hidden="1">#REF!</definedName>
    <definedName name="_27__123Graph_Aｸﾞﾗﾌ_3" localSheetId="27" hidden="1">#REF!</definedName>
    <definedName name="_27__123Graph_Aｸﾞﾗﾌ_3" localSheetId="9" hidden="1">#REF!</definedName>
    <definedName name="_27__123Graph_Aｸﾞﾗﾌ_3" localSheetId="8" hidden="1">#REF!</definedName>
    <definedName name="_27__123Graph_Aｸﾞﾗﾌ_3" localSheetId="10" hidden="1">#REF!</definedName>
    <definedName name="_27__123Graph_Aｸﾞﾗﾌ_3" localSheetId="29" hidden="1">#REF!</definedName>
    <definedName name="_27__123Graph_Aｸﾞﾗﾌ_3" hidden="1">#REF!</definedName>
    <definedName name="_27__123Graph_Bｸﾞﾗﾌ_17" localSheetId="13" hidden="1">#REF!</definedName>
    <definedName name="_27__123Graph_Bｸﾞﾗﾌ_17" localSheetId="12" hidden="1">#REF!</definedName>
    <definedName name="_27__123Graph_Bｸﾞﾗﾌ_17" localSheetId="11" hidden="1">#REF!</definedName>
    <definedName name="_27__123Graph_Bｸﾞﾗﾌ_17" localSheetId="14" hidden="1">#REF!</definedName>
    <definedName name="_27__123Graph_Bｸﾞﾗﾌ_17" localSheetId="16" hidden="1">#REF!</definedName>
    <definedName name="_27__123Graph_Bｸﾞﾗﾌ_17" localSheetId="17" hidden="1">#REF!</definedName>
    <definedName name="_27__123Graph_Bｸﾞﾗﾌ_17" localSheetId="18" hidden="1">#REF!</definedName>
    <definedName name="_27__123Graph_Bｸﾞﾗﾌ_17" localSheetId="15" hidden="1">#REF!</definedName>
    <definedName name="_27__123Graph_Bｸﾞﾗﾌ_17" localSheetId="25" hidden="1">#REF!</definedName>
    <definedName name="_27__123Graph_Bｸﾞﾗﾌ_17" localSheetId="24" hidden="1">#REF!</definedName>
    <definedName name="_27__123Graph_Bｸﾞﾗﾌ_17" localSheetId="23" hidden="1">#REF!</definedName>
    <definedName name="_27__123Graph_Bｸﾞﾗﾌ_17" localSheetId="26" hidden="1">#REF!</definedName>
    <definedName name="_27__123Graph_Bｸﾞﾗﾌ_17" localSheetId="20" hidden="1">#REF!</definedName>
    <definedName name="_27__123Graph_Bｸﾞﾗﾌ_17" localSheetId="21" hidden="1">#REF!</definedName>
    <definedName name="_27__123Graph_Bｸﾞﾗﾌ_17" localSheetId="22" hidden="1">#REF!</definedName>
    <definedName name="_27__123Graph_Bｸﾞﾗﾌ_17" localSheetId="19" hidden="1">#REF!</definedName>
    <definedName name="_27__123Graph_Bｸﾞﾗﾌ_17" localSheetId="9" hidden="1">#REF!</definedName>
    <definedName name="_27__123Graph_Bｸﾞﾗﾌ_17" localSheetId="8" hidden="1">#REF!</definedName>
    <definedName name="_27__123Graph_Bｸﾞﾗﾌ_17" localSheetId="10" hidden="1">#REF!</definedName>
    <definedName name="_27__123Graph_Bｸﾞﾗﾌ_17" hidden="1">#REF!</definedName>
    <definedName name="_27__123Graph_Bｸﾞﾗﾌ_19" localSheetId="13" hidden="1">#REF!</definedName>
    <definedName name="_27__123Graph_Bｸﾞﾗﾌ_19" localSheetId="12" hidden="1">#REF!</definedName>
    <definedName name="_27__123Graph_Bｸﾞﾗﾌ_19" localSheetId="11" hidden="1">#REF!</definedName>
    <definedName name="_27__123Graph_Bｸﾞﾗﾌ_19" localSheetId="14" hidden="1">#REF!</definedName>
    <definedName name="_27__123Graph_Bｸﾞﾗﾌ_19" localSheetId="16" hidden="1">#REF!</definedName>
    <definedName name="_27__123Graph_Bｸﾞﾗﾌ_19" localSheetId="17" hidden="1">#REF!</definedName>
    <definedName name="_27__123Graph_Bｸﾞﾗﾌ_19" localSheetId="18" hidden="1">#REF!</definedName>
    <definedName name="_27__123Graph_Bｸﾞﾗﾌ_19" localSheetId="15" hidden="1">#REF!</definedName>
    <definedName name="_27__123Graph_Bｸﾞﾗﾌ_19" localSheetId="25" hidden="1">#REF!</definedName>
    <definedName name="_27__123Graph_Bｸﾞﾗﾌ_19" localSheetId="24" hidden="1">#REF!</definedName>
    <definedName name="_27__123Graph_Bｸﾞﾗﾌ_19" localSheetId="23" hidden="1">#REF!</definedName>
    <definedName name="_27__123Graph_Bｸﾞﾗﾌ_19" localSheetId="26" hidden="1">#REF!</definedName>
    <definedName name="_27__123Graph_Bｸﾞﾗﾌ_19" localSheetId="20" hidden="1">#REF!</definedName>
    <definedName name="_27__123Graph_Bｸﾞﾗﾌ_19" localSheetId="21" hidden="1">#REF!</definedName>
    <definedName name="_27__123Graph_Bｸﾞﾗﾌ_19" localSheetId="22" hidden="1">#REF!</definedName>
    <definedName name="_27__123Graph_Bｸﾞﾗﾌ_19" localSheetId="19" hidden="1">#REF!</definedName>
    <definedName name="_27__123Graph_Bｸﾞﾗﾌ_19" localSheetId="28" hidden="1">#REF!</definedName>
    <definedName name="_27__123Graph_Bｸﾞﾗﾌ_19" localSheetId="30" hidden="1">#REF!</definedName>
    <definedName name="_27__123Graph_Bｸﾞﾗﾌ_19" localSheetId="27" hidden="1">#REF!</definedName>
    <definedName name="_27__123Graph_Bｸﾞﾗﾌ_19" localSheetId="9" hidden="1">#REF!</definedName>
    <definedName name="_27__123Graph_Bｸﾞﾗﾌ_19" localSheetId="8" hidden="1">#REF!</definedName>
    <definedName name="_27__123Graph_Bｸﾞﾗﾌ_19" localSheetId="10" hidden="1">#REF!</definedName>
    <definedName name="_27__123Graph_Bｸﾞﾗﾌ_19" localSheetId="29" hidden="1">#REF!</definedName>
    <definedName name="_27__123Graph_Bｸﾞﾗﾌ_19" hidden="1">#REF!</definedName>
    <definedName name="_28__123Graph_Bｸﾞﾗﾌ_18" localSheetId="13" hidden="1">#REF!</definedName>
    <definedName name="_28__123Graph_Bｸﾞﾗﾌ_18" localSheetId="12" hidden="1">#REF!</definedName>
    <definedName name="_28__123Graph_Bｸﾞﾗﾌ_18" localSheetId="11" hidden="1">#REF!</definedName>
    <definedName name="_28__123Graph_Bｸﾞﾗﾌ_18" localSheetId="14" hidden="1">#REF!</definedName>
    <definedName name="_28__123Graph_Bｸﾞﾗﾌ_18" localSheetId="16" hidden="1">#REF!</definedName>
    <definedName name="_28__123Graph_Bｸﾞﾗﾌ_18" localSheetId="17" hidden="1">#REF!</definedName>
    <definedName name="_28__123Graph_Bｸﾞﾗﾌ_18" localSheetId="18" hidden="1">#REF!</definedName>
    <definedName name="_28__123Graph_Bｸﾞﾗﾌ_18" localSheetId="15" hidden="1">#REF!</definedName>
    <definedName name="_28__123Graph_Bｸﾞﾗﾌ_18" localSheetId="25" hidden="1">#REF!</definedName>
    <definedName name="_28__123Graph_Bｸﾞﾗﾌ_18" localSheetId="24" hidden="1">#REF!</definedName>
    <definedName name="_28__123Graph_Bｸﾞﾗﾌ_18" localSheetId="23" hidden="1">#REF!</definedName>
    <definedName name="_28__123Graph_Bｸﾞﾗﾌ_18" localSheetId="26" hidden="1">#REF!</definedName>
    <definedName name="_28__123Graph_Bｸﾞﾗﾌ_18" localSheetId="20" hidden="1">#REF!</definedName>
    <definedName name="_28__123Graph_Bｸﾞﾗﾌ_18" localSheetId="21" hidden="1">#REF!</definedName>
    <definedName name="_28__123Graph_Bｸﾞﾗﾌ_18" localSheetId="22" hidden="1">#REF!</definedName>
    <definedName name="_28__123Graph_Bｸﾞﾗﾌ_18" localSheetId="19" hidden="1">#REF!</definedName>
    <definedName name="_28__123Graph_Bｸﾞﾗﾌ_18" localSheetId="9" hidden="1">#REF!</definedName>
    <definedName name="_28__123Graph_Bｸﾞﾗﾌ_18" localSheetId="8" hidden="1">#REF!</definedName>
    <definedName name="_28__123Graph_Bｸﾞﾗﾌ_18" localSheetId="10" hidden="1">#REF!</definedName>
    <definedName name="_28__123Graph_Bｸﾞﾗﾌ_18" hidden="1">#REF!</definedName>
    <definedName name="_28__123Graph_Bｸﾞﾗﾌ_2" localSheetId="13" hidden="1">#REF!</definedName>
    <definedName name="_28__123Graph_Bｸﾞﾗﾌ_2" localSheetId="12" hidden="1">#REF!</definedName>
    <definedName name="_28__123Graph_Bｸﾞﾗﾌ_2" localSheetId="11" hidden="1">#REF!</definedName>
    <definedName name="_28__123Graph_Bｸﾞﾗﾌ_2" localSheetId="14" hidden="1">#REF!</definedName>
    <definedName name="_28__123Graph_Bｸﾞﾗﾌ_2" localSheetId="16" hidden="1">#REF!</definedName>
    <definedName name="_28__123Graph_Bｸﾞﾗﾌ_2" localSheetId="17" hidden="1">#REF!</definedName>
    <definedName name="_28__123Graph_Bｸﾞﾗﾌ_2" localSheetId="18" hidden="1">#REF!</definedName>
    <definedName name="_28__123Graph_Bｸﾞﾗﾌ_2" localSheetId="15" hidden="1">#REF!</definedName>
    <definedName name="_28__123Graph_Bｸﾞﾗﾌ_2" localSheetId="25" hidden="1">#REF!</definedName>
    <definedName name="_28__123Graph_Bｸﾞﾗﾌ_2" localSheetId="24" hidden="1">#REF!</definedName>
    <definedName name="_28__123Graph_Bｸﾞﾗﾌ_2" localSheetId="23" hidden="1">#REF!</definedName>
    <definedName name="_28__123Graph_Bｸﾞﾗﾌ_2" localSheetId="26" hidden="1">#REF!</definedName>
    <definedName name="_28__123Graph_Bｸﾞﾗﾌ_2" localSheetId="20" hidden="1">#REF!</definedName>
    <definedName name="_28__123Graph_Bｸﾞﾗﾌ_2" localSheetId="21" hidden="1">#REF!</definedName>
    <definedName name="_28__123Graph_Bｸﾞﾗﾌ_2" localSheetId="22" hidden="1">#REF!</definedName>
    <definedName name="_28__123Graph_Bｸﾞﾗﾌ_2" localSheetId="19" hidden="1">#REF!</definedName>
    <definedName name="_28__123Graph_Bｸﾞﾗﾌ_2" localSheetId="28" hidden="1">#REF!</definedName>
    <definedName name="_28__123Graph_Bｸﾞﾗﾌ_2" localSheetId="30" hidden="1">#REF!</definedName>
    <definedName name="_28__123Graph_Bｸﾞﾗﾌ_2" localSheetId="27" hidden="1">#REF!</definedName>
    <definedName name="_28__123Graph_Bｸﾞﾗﾌ_2" localSheetId="9" hidden="1">#REF!</definedName>
    <definedName name="_28__123Graph_Bｸﾞﾗﾌ_2" localSheetId="8" hidden="1">#REF!</definedName>
    <definedName name="_28__123Graph_Bｸﾞﾗﾌ_2" localSheetId="10" hidden="1">#REF!</definedName>
    <definedName name="_28__123Graph_Bｸﾞﾗﾌ_2" localSheetId="29" hidden="1">#REF!</definedName>
    <definedName name="_28__123Graph_Bｸﾞﾗﾌ_2" hidden="1">#REF!</definedName>
    <definedName name="_29__123Graph_Aｸﾞﾗﾌ_4" localSheetId="13" hidden="1">#REF!</definedName>
    <definedName name="_29__123Graph_Aｸﾞﾗﾌ_4" localSheetId="12" hidden="1">#REF!</definedName>
    <definedName name="_29__123Graph_Aｸﾞﾗﾌ_4" localSheetId="11" hidden="1">#REF!</definedName>
    <definedName name="_29__123Graph_Aｸﾞﾗﾌ_4" localSheetId="14" hidden="1">#REF!</definedName>
    <definedName name="_29__123Graph_Aｸﾞﾗﾌ_4" localSheetId="16" hidden="1">#REF!</definedName>
    <definedName name="_29__123Graph_Aｸﾞﾗﾌ_4" localSheetId="17" hidden="1">#REF!</definedName>
    <definedName name="_29__123Graph_Aｸﾞﾗﾌ_4" localSheetId="18" hidden="1">#REF!</definedName>
    <definedName name="_29__123Graph_Aｸﾞﾗﾌ_4" localSheetId="15" hidden="1">#REF!</definedName>
    <definedName name="_29__123Graph_Aｸﾞﾗﾌ_4" localSheetId="25" hidden="1">#REF!</definedName>
    <definedName name="_29__123Graph_Aｸﾞﾗﾌ_4" localSheetId="24" hidden="1">#REF!</definedName>
    <definedName name="_29__123Graph_Aｸﾞﾗﾌ_4" localSheetId="23" hidden="1">#REF!</definedName>
    <definedName name="_29__123Graph_Aｸﾞﾗﾌ_4" localSheetId="26" hidden="1">#REF!</definedName>
    <definedName name="_29__123Graph_Aｸﾞﾗﾌ_4" localSheetId="20" hidden="1">#REF!</definedName>
    <definedName name="_29__123Graph_Aｸﾞﾗﾌ_4" localSheetId="21" hidden="1">#REF!</definedName>
    <definedName name="_29__123Graph_Aｸﾞﾗﾌ_4" localSheetId="22" hidden="1">#REF!</definedName>
    <definedName name="_29__123Graph_Aｸﾞﾗﾌ_4" localSheetId="19" hidden="1">#REF!</definedName>
    <definedName name="_29__123Graph_Aｸﾞﾗﾌ_4" localSheetId="28" hidden="1">#REF!</definedName>
    <definedName name="_29__123Graph_Aｸﾞﾗﾌ_4" localSheetId="30" hidden="1">#REF!</definedName>
    <definedName name="_29__123Graph_Aｸﾞﾗﾌ_4" localSheetId="27" hidden="1">#REF!</definedName>
    <definedName name="_29__123Graph_Aｸﾞﾗﾌ_4" localSheetId="9" hidden="1">#REF!</definedName>
    <definedName name="_29__123Graph_Aｸﾞﾗﾌ_4" localSheetId="8" hidden="1">#REF!</definedName>
    <definedName name="_29__123Graph_Aｸﾞﾗﾌ_4" localSheetId="10" hidden="1">#REF!</definedName>
    <definedName name="_29__123Graph_Aｸﾞﾗﾌ_4" localSheetId="29" hidden="1">#REF!</definedName>
    <definedName name="_29__123Graph_Aｸﾞﾗﾌ_4" hidden="1">#REF!</definedName>
    <definedName name="_29__123Graph_Bｸﾞﾗﾌ_19" localSheetId="13" hidden="1">#REF!</definedName>
    <definedName name="_29__123Graph_Bｸﾞﾗﾌ_19" localSheetId="12" hidden="1">#REF!</definedName>
    <definedName name="_29__123Graph_Bｸﾞﾗﾌ_19" localSheetId="11" hidden="1">#REF!</definedName>
    <definedName name="_29__123Graph_Bｸﾞﾗﾌ_19" localSheetId="14" hidden="1">#REF!</definedName>
    <definedName name="_29__123Graph_Bｸﾞﾗﾌ_19" localSheetId="16" hidden="1">#REF!</definedName>
    <definedName name="_29__123Graph_Bｸﾞﾗﾌ_19" localSheetId="17" hidden="1">#REF!</definedName>
    <definedName name="_29__123Graph_Bｸﾞﾗﾌ_19" localSheetId="18" hidden="1">#REF!</definedName>
    <definedName name="_29__123Graph_Bｸﾞﾗﾌ_19" localSheetId="15" hidden="1">#REF!</definedName>
    <definedName name="_29__123Graph_Bｸﾞﾗﾌ_19" localSheetId="25" hidden="1">#REF!</definedName>
    <definedName name="_29__123Graph_Bｸﾞﾗﾌ_19" localSheetId="24" hidden="1">#REF!</definedName>
    <definedName name="_29__123Graph_Bｸﾞﾗﾌ_19" localSheetId="23" hidden="1">#REF!</definedName>
    <definedName name="_29__123Graph_Bｸﾞﾗﾌ_19" localSheetId="26" hidden="1">#REF!</definedName>
    <definedName name="_29__123Graph_Bｸﾞﾗﾌ_19" localSheetId="20" hidden="1">#REF!</definedName>
    <definedName name="_29__123Graph_Bｸﾞﾗﾌ_19" localSheetId="21" hidden="1">#REF!</definedName>
    <definedName name="_29__123Graph_Bｸﾞﾗﾌ_19" localSheetId="22" hidden="1">#REF!</definedName>
    <definedName name="_29__123Graph_Bｸﾞﾗﾌ_19" localSheetId="19" hidden="1">#REF!</definedName>
    <definedName name="_29__123Graph_Bｸﾞﾗﾌ_19" localSheetId="9" hidden="1">#REF!</definedName>
    <definedName name="_29__123Graph_Bｸﾞﾗﾌ_19" localSheetId="8" hidden="1">#REF!</definedName>
    <definedName name="_29__123Graph_Bｸﾞﾗﾌ_19" localSheetId="10" hidden="1">#REF!</definedName>
    <definedName name="_29__123Graph_Bｸﾞﾗﾌ_19" hidden="1">#REF!</definedName>
    <definedName name="_29__123Graph_Bｸﾞﾗﾌ_3" localSheetId="13" hidden="1">#REF!</definedName>
    <definedName name="_29__123Graph_Bｸﾞﾗﾌ_3" localSheetId="12" hidden="1">#REF!</definedName>
    <definedName name="_29__123Graph_Bｸﾞﾗﾌ_3" localSheetId="11" hidden="1">#REF!</definedName>
    <definedName name="_29__123Graph_Bｸﾞﾗﾌ_3" localSheetId="14" hidden="1">#REF!</definedName>
    <definedName name="_29__123Graph_Bｸﾞﾗﾌ_3" localSheetId="16" hidden="1">#REF!</definedName>
    <definedName name="_29__123Graph_Bｸﾞﾗﾌ_3" localSheetId="17" hidden="1">#REF!</definedName>
    <definedName name="_29__123Graph_Bｸﾞﾗﾌ_3" localSheetId="18" hidden="1">#REF!</definedName>
    <definedName name="_29__123Graph_Bｸﾞﾗﾌ_3" localSheetId="15" hidden="1">#REF!</definedName>
    <definedName name="_29__123Graph_Bｸﾞﾗﾌ_3" localSheetId="25" hidden="1">#REF!</definedName>
    <definedName name="_29__123Graph_Bｸﾞﾗﾌ_3" localSheetId="24" hidden="1">#REF!</definedName>
    <definedName name="_29__123Graph_Bｸﾞﾗﾌ_3" localSheetId="23" hidden="1">#REF!</definedName>
    <definedName name="_29__123Graph_Bｸﾞﾗﾌ_3" localSheetId="26" hidden="1">#REF!</definedName>
    <definedName name="_29__123Graph_Bｸﾞﾗﾌ_3" localSheetId="20" hidden="1">#REF!</definedName>
    <definedName name="_29__123Graph_Bｸﾞﾗﾌ_3" localSheetId="21" hidden="1">#REF!</definedName>
    <definedName name="_29__123Graph_Bｸﾞﾗﾌ_3" localSheetId="22" hidden="1">#REF!</definedName>
    <definedName name="_29__123Graph_Bｸﾞﾗﾌ_3" localSheetId="19" hidden="1">#REF!</definedName>
    <definedName name="_29__123Graph_Bｸﾞﾗﾌ_3" localSheetId="28" hidden="1">#REF!</definedName>
    <definedName name="_29__123Graph_Bｸﾞﾗﾌ_3" localSheetId="30" hidden="1">#REF!</definedName>
    <definedName name="_29__123Graph_Bｸﾞﾗﾌ_3" localSheetId="27" hidden="1">#REF!</definedName>
    <definedName name="_29__123Graph_Bｸﾞﾗﾌ_3" localSheetId="9" hidden="1">#REF!</definedName>
    <definedName name="_29__123Graph_Bｸﾞﾗﾌ_3" localSheetId="8" hidden="1">#REF!</definedName>
    <definedName name="_29__123Graph_Bｸﾞﾗﾌ_3" localSheetId="10" hidden="1">#REF!</definedName>
    <definedName name="_29__123Graph_Bｸﾞﾗﾌ_3" localSheetId="29" hidden="1">#REF!</definedName>
    <definedName name="_29__123Graph_Bｸﾞﾗﾌ_3" hidden="1">#REF!</definedName>
    <definedName name="_3__123Graph_Aｸﾞﾗﾌ_1" localSheetId="13" hidden="1">#REF!</definedName>
    <definedName name="_3__123Graph_Aｸﾞﾗﾌ_1" localSheetId="12" hidden="1">#REF!</definedName>
    <definedName name="_3__123Graph_Aｸﾞﾗﾌ_1" localSheetId="11" hidden="1">#REF!</definedName>
    <definedName name="_3__123Graph_Aｸﾞﾗﾌ_1" localSheetId="14" hidden="1">#REF!</definedName>
    <definedName name="_3__123Graph_Aｸﾞﾗﾌ_1" localSheetId="16" hidden="1">#REF!</definedName>
    <definedName name="_3__123Graph_Aｸﾞﾗﾌ_1" localSheetId="17" hidden="1">#REF!</definedName>
    <definedName name="_3__123Graph_Aｸﾞﾗﾌ_1" localSheetId="18" hidden="1">#REF!</definedName>
    <definedName name="_3__123Graph_Aｸﾞﾗﾌ_1" localSheetId="15" hidden="1">#REF!</definedName>
    <definedName name="_3__123Graph_Aｸﾞﾗﾌ_1" localSheetId="25" hidden="1">#REF!</definedName>
    <definedName name="_3__123Graph_Aｸﾞﾗﾌ_1" localSheetId="24" hidden="1">#REF!</definedName>
    <definedName name="_3__123Graph_Aｸﾞﾗﾌ_1" localSheetId="23" hidden="1">#REF!</definedName>
    <definedName name="_3__123Graph_Aｸﾞﾗﾌ_1" localSheetId="26" hidden="1">#REF!</definedName>
    <definedName name="_3__123Graph_Aｸﾞﾗﾌ_1" localSheetId="20" hidden="1">#REF!</definedName>
    <definedName name="_3__123Graph_Aｸﾞﾗﾌ_1" localSheetId="21" hidden="1">#REF!</definedName>
    <definedName name="_3__123Graph_Aｸﾞﾗﾌ_1" localSheetId="22" hidden="1">#REF!</definedName>
    <definedName name="_3__123Graph_Aｸﾞﾗﾌ_1" localSheetId="19" hidden="1">#REF!</definedName>
    <definedName name="_3__123Graph_Aｸﾞﾗﾌ_1" localSheetId="28" hidden="1">#REF!</definedName>
    <definedName name="_3__123Graph_Aｸﾞﾗﾌ_1" localSheetId="30" hidden="1">#REF!</definedName>
    <definedName name="_3__123Graph_Aｸﾞﾗﾌ_1" localSheetId="27" hidden="1">#REF!</definedName>
    <definedName name="_3__123Graph_Aｸﾞﾗﾌ_1" localSheetId="9" hidden="1">#REF!</definedName>
    <definedName name="_3__123Graph_Aｸﾞﾗﾌ_1" localSheetId="8" hidden="1">#REF!</definedName>
    <definedName name="_3__123Graph_Aｸﾞﾗﾌ_1" localSheetId="10" hidden="1">#REF!</definedName>
    <definedName name="_3__123Graph_Aｸﾞﾗﾌ_1" localSheetId="29" hidden="1">#REF!</definedName>
    <definedName name="_3__123Graph_Aｸﾞﾗﾌ_1" hidden="1">#REF!</definedName>
    <definedName name="_3__123Graph_Aｸﾞﾗﾌ_10" localSheetId="13" hidden="1">#REF!</definedName>
    <definedName name="_3__123Graph_Aｸﾞﾗﾌ_10" localSheetId="12" hidden="1">#REF!</definedName>
    <definedName name="_3__123Graph_Aｸﾞﾗﾌ_10" localSheetId="11" hidden="1">#REF!</definedName>
    <definedName name="_3__123Graph_Aｸﾞﾗﾌ_10" localSheetId="14" hidden="1">#REF!</definedName>
    <definedName name="_3__123Graph_Aｸﾞﾗﾌ_10" localSheetId="16" hidden="1">#REF!</definedName>
    <definedName name="_3__123Graph_Aｸﾞﾗﾌ_10" localSheetId="17" hidden="1">#REF!</definedName>
    <definedName name="_3__123Graph_Aｸﾞﾗﾌ_10" localSheetId="18" hidden="1">#REF!</definedName>
    <definedName name="_3__123Graph_Aｸﾞﾗﾌ_10" localSheetId="15" hidden="1">#REF!</definedName>
    <definedName name="_3__123Graph_Aｸﾞﾗﾌ_10" localSheetId="25" hidden="1">#REF!</definedName>
    <definedName name="_3__123Graph_Aｸﾞﾗﾌ_10" localSheetId="24" hidden="1">#REF!</definedName>
    <definedName name="_3__123Graph_Aｸﾞﾗﾌ_10" localSheetId="23" hidden="1">#REF!</definedName>
    <definedName name="_3__123Graph_Aｸﾞﾗﾌ_10" localSheetId="26" hidden="1">#REF!</definedName>
    <definedName name="_3__123Graph_Aｸﾞﾗﾌ_10" localSheetId="20" hidden="1">#REF!</definedName>
    <definedName name="_3__123Graph_Aｸﾞﾗﾌ_10" localSheetId="21" hidden="1">#REF!</definedName>
    <definedName name="_3__123Graph_Aｸﾞﾗﾌ_10" localSheetId="22" hidden="1">#REF!</definedName>
    <definedName name="_3__123Graph_Aｸﾞﾗﾌ_10" localSheetId="19" hidden="1">#REF!</definedName>
    <definedName name="_3__123Graph_Aｸﾞﾗﾌ_10" localSheetId="9" hidden="1">#REF!</definedName>
    <definedName name="_3__123Graph_Aｸﾞﾗﾌ_10" localSheetId="8" hidden="1">#REF!</definedName>
    <definedName name="_3__123Graph_Aｸﾞﾗﾌ_10" localSheetId="10" hidden="1">#REF!</definedName>
    <definedName name="_3__123Graph_Aｸﾞﾗﾌ_10" hidden="1">#REF!</definedName>
    <definedName name="_3__123Graph_Aｸﾞﾗﾌ_11" localSheetId="13" hidden="1">#REF!</definedName>
    <definedName name="_3__123Graph_Aｸﾞﾗﾌ_11" localSheetId="12" hidden="1">#REF!</definedName>
    <definedName name="_3__123Graph_Aｸﾞﾗﾌ_11" localSheetId="11" hidden="1">#REF!</definedName>
    <definedName name="_3__123Graph_Aｸﾞﾗﾌ_11" localSheetId="14" hidden="1">#REF!</definedName>
    <definedName name="_3__123Graph_Aｸﾞﾗﾌ_11" localSheetId="16" hidden="1">#REF!</definedName>
    <definedName name="_3__123Graph_Aｸﾞﾗﾌ_11" localSheetId="17" hidden="1">#REF!</definedName>
    <definedName name="_3__123Graph_Aｸﾞﾗﾌ_11" localSheetId="18" hidden="1">#REF!</definedName>
    <definedName name="_3__123Graph_Aｸﾞﾗﾌ_11" localSheetId="15" hidden="1">#REF!</definedName>
    <definedName name="_3__123Graph_Aｸﾞﾗﾌ_11" localSheetId="25" hidden="1">#REF!</definedName>
    <definedName name="_3__123Graph_Aｸﾞﾗﾌ_11" localSheetId="24" hidden="1">#REF!</definedName>
    <definedName name="_3__123Graph_Aｸﾞﾗﾌ_11" localSheetId="23" hidden="1">#REF!</definedName>
    <definedName name="_3__123Graph_Aｸﾞﾗﾌ_11" localSheetId="26" hidden="1">#REF!</definedName>
    <definedName name="_3__123Graph_Aｸﾞﾗﾌ_11" localSheetId="20" hidden="1">#REF!</definedName>
    <definedName name="_3__123Graph_Aｸﾞﾗﾌ_11" localSheetId="21" hidden="1">#REF!</definedName>
    <definedName name="_3__123Graph_Aｸﾞﾗﾌ_11" localSheetId="22" hidden="1">#REF!</definedName>
    <definedName name="_3__123Graph_Aｸﾞﾗﾌ_11" localSheetId="19" hidden="1">#REF!</definedName>
    <definedName name="_3__123Graph_Aｸﾞﾗﾌ_11" localSheetId="28" hidden="1">#REF!</definedName>
    <definedName name="_3__123Graph_Aｸﾞﾗﾌ_11" localSheetId="30" hidden="1">#REF!</definedName>
    <definedName name="_3__123Graph_Aｸﾞﾗﾌ_11" localSheetId="27" hidden="1">#REF!</definedName>
    <definedName name="_3__123Graph_Aｸﾞﾗﾌ_11" localSheetId="9" hidden="1">#REF!</definedName>
    <definedName name="_3__123Graph_Aｸﾞﾗﾌ_11" localSheetId="8" hidden="1">#REF!</definedName>
    <definedName name="_3__123Graph_Aｸﾞﾗﾌ_11" localSheetId="10" hidden="1">#REF!</definedName>
    <definedName name="_3__123Graph_Aｸﾞﾗﾌ_11" localSheetId="29" hidden="1">#REF!</definedName>
    <definedName name="_3__123Graph_Aｸﾞﾗﾌ_11" hidden="1">#REF!</definedName>
    <definedName name="_30__123Graph_Bｸﾞﾗﾌ_2" localSheetId="13" hidden="1">#REF!</definedName>
    <definedName name="_30__123Graph_Bｸﾞﾗﾌ_2" localSheetId="12" hidden="1">#REF!</definedName>
    <definedName name="_30__123Graph_Bｸﾞﾗﾌ_2" localSheetId="11" hidden="1">#REF!</definedName>
    <definedName name="_30__123Graph_Bｸﾞﾗﾌ_2" localSheetId="14" hidden="1">#REF!</definedName>
    <definedName name="_30__123Graph_Bｸﾞﾗﾌ_2" localSheetId="16" hidden="1">#REF!</definedName>
    <definedName name="_30__123Graph_Bｸﾞﾗﾌ_2" localSheetId="17" hidden="1">#REF!</definedName>
    <definedName name="_30__123Graph_Bｸﾞﾗﾌ_2" localSheetId="18" hidden="1">#REF!</definedName>
    <definedName name="_30__123Graph_Bｸﾞﾗﾌ_2" localSheetId="15" hidden="1">#REF!</definedName>
    <definedName name="_30__123Graph_Bｸﾞﾗﾌ_2" localSheetId="25" hidden="1">#REF!</definedName>
    <definedName name="_30__123Graph_Bｸﾞﾗﾌ_2" localSheetId="24" hidden="1">#REF!</definedName>
    <definedName name="_30__123Graph_Bｸﾞﾗﾌ_2" localSheetId="23" hidden="1">#REF!</definedName>
    <definedName name="_30__123Graph_Bｸﾞﾗﾌ_2" localSheetId="26" hidden="1">#REF!</definedName>
    <definedName name="_30__123Graph_Bｸﾞﾗﾌ_2" localSheetId="20" hidden="1">#REF!</definedName>
    <definedName name="_30__123Graph_Bｸﾞﾗﾌ_2" localSheetId="21" hidden="1">#REF!</definedName>
    <definedName name="_30__123Graph_Bｸﾞﾗﾌ_2" localSheetId="22" hidden="1">#REF!</definedName>
    <definedName name="_30__123Graph_Bｸﾞﾗﾌ_2" localSheetId="19" hidden="1">#REF!</definedName>
    <definedName name="_30__123Graph_Bｸﾞﾗﾌ_2" localSheetId="9" hidden="1">#REF!</definedName>
    <definedName name="_30__123Graph_Bｸﾞﾗﾌ_2" localSheetId="8" hidden="1">#REF!</definedName>
    <definedName name="_30__123Graph_Bｸﾞﾗﾌ_2" localSheetId="10" hidden="1">#REF!</definedName>
    <definedName name="_30__123Graph_Bｸﾞﾗﾌ_2" hidden="1">#REF!</definedName>
    <definedName name="_30__123Graph_Bｸﾞﾗﾌ_4" localSheetId="13" hidden="1">#REF!</definedName>
    <definedName name="_30__123Graph_Bｸﾞﾗﾌ_4" localSheetId="12" hidden="1">#REF!</definedName>
    <definedName name="_30__123Graph_Bｸﾞﾗﾌ_4" localSheetId="11" hidden="1">#REF!</definedName>
    <definedName name="_30__123Graph_Bｸﾞﾗﾌ_4" localSheetId="14" hidden="1">#REF!</definedName>
    <definedName name="_30__123Graph_Bｸﾞﾗﾌ_4" localSheetId="16" hidden="1">#REF!</definedName>
    <definedName name="_30__123Graph_Bｸﾞﾗﾌ_4" localSheetId="17" hidden="1">#REF!</definedName>
    <definedName name="_30__123Graph_Bｸﾞﾗﾌ_4" localSheetId="18" hidden="1">#REF!</definedName>
    <definedName name="_30__123Graph_Bｸﾞﾗﾌ_4" localSheetId="15" hidden="1">#REF!</definedName>
    <definedName name="_30__123Graph_Bｸﾞﾗﾌ_4" localSheetId="25" hidden="1">#REF!</definedName>
    <definedName name="_30__123Graph_Bｸﾞﾗﾌ_4" localSheetId="24" hidden="1">#REF!</definedName>
    <definedName name="_30__123Graph_Bｸﾞﾗﾌ_4" localSheetId="23" hidden="1">#REF!</definedName>
    <definedName name="_30__123Graph_Bｸﾞﾗﾌ_4" localSheetId="26" hidden="1">#REF!</definedName>
    <definedName name="_30__123Graph_Bｸﾞﾗﾌ_4" localSheetId="20" hidden="1">#REF!</definedName>
    <definedName name="_30__123Graph_Bｸﾞﾗﾌ_4" localSheetId="21" hidden="1">#REF!</definedName>
    <definedName name="_30__123Graph_Bｸﾞﾗﾌ_4" localSheetId="22" hidden="1">#REF!</definedName>
    <definedName name="_30__123Graph_Bｸﾞﾗﾌ_4" localSheetId="19" hidden="1">#REF!</definedName>
    <definedName name="_30__123Graph_Bｸﾞﾗﾌ_4" localSheetId="28" hidden="1">#REF!</definedName>
    <definedName name="_30__123Graph_Bｸﾞﾗﾌ_4" localSheetId="30" hidden="1">#REF!</definedName>
    <definedName name="_30__123Graph_Bｸﾞﾗﾌ_4" localSheetId="27" hidden="1">#REF!</definedName>
    <definedName name="_30__123Graph_Bｸﾞﾗﾌ_4" localSheetId="9" hidden="1">#REF!</definedName>
    <definedName name="_30__123Graph_Bｸﾞﾗﾌ_4" localSheetId="8" hidden="1">#REF!</definedName>
    <definedName name="_30__123Graph_Bｸﾞﾗﾌ_4" localSheetId="10" hidden="1">#REF!</definedName>
    <definedName name="_30__123Graph_Bｸﾞﾗﾌ_4" localSheetId="29" hidden="1">#REF!</definedName>
    <definedName name="_30__123Graph_Bｸﾞﾗﾌ_4" hidden="1">#REF!</definedName>
    <definedName name="_31__123Graph_Aｸﾞﾗﾌ_5" localSheetId="13" hidden="1">#REF!</definedName>
    <definedName name="_31__123Graph_Aｸﾞﾗﾌ_5" localSheetId="12" hidden="1">#REF!</definedName>
    <definedName name="_31__123Graph_Aｸﾞﾗﾌ_5" localSheetId="11" hidden="1">#REF!</definedName>
    <definedName name="_31__123Graph_Aｸﾞﾗﾌ_5" localSheetId="14" hidden="1">#REF!</definedName>
    <definedName name="_31__123Graph_Aｸﾞﾗﾌ_5" localSheetId="16" hidden="1">#REF!</definedName>
    <definedName name="_31__123Graph_Aｸﾞﾗﾌ_5" localSheetId="17" hidden="1">#REF!</definedName>
    <definedName name="_31__123Graph_Aｸﾞﾗﾌ_5" localSheetId="18" hidden="1">#REF!</definedName>
    <definedName name="_31__123Graph_Aｸﾞﾗﾌ_5" localSheetId="15" hidden="1">#REF!</definedName>
    <definedName name="_31__123Graph_Aｸﾞﾗﾌ_5" localSheetId="25" hidden="1">#REF!</definedName>
    <definedName name="_31__123Graph_Aｸﾞﾗﾌ_5" localSheetId="24" hidden="1">#REF!</definedName>
    <definedName name="_31__123Graph_Aｸﾞﾗﾌ_5" localSheetId="23" hidden="1">#REF!</definedName>
    <definedName name="_31__123Graph_Aｸﾞﾗﾌ_5" localSheetId="26" hidden="1">#REF!</definedName>
    <definedName name="_31__123Graph_Aｸﾞﾗﾌ_5" localSheetId="20" hidden="1">#REF!</definedName>
    <definedName name="_31__123Graph_Aｸﾞﾗﾌ_5" localSheetId="21" hidden="1">#REF!</definedName>
    <definedName name="_31__123Graph_Aｸﾞﾗﾌ_5" localSheetId="22" hidden="1">#REF!</definedName>
    <definedName name="_31__123Graph_Aｸﾞﾗﾌ_5" localSheetId="19" hidden="1">#REF!</definedName>
    <definedName name="_31__123Graph_Aｸﾞﾗﾌ_5" localSheetId="28" hidden="1">#REF!</definedName>
    <definedName name="_31__123Graph_Aｸﾞﾗﾌ_5" localSheetId="30" hidden="1">#REF!</definedName>
    <definedName name="_31__123Graph_Aｸﾞﾗﾌ_5" localSheetId="27" hidden="1">#REF!</definedName>
    <definedName name="_31__123Graph_Aｸﾞﾗﾌ_5" localSheetId="9" hidden="1">#REF!</definedName>
    <definedName name="_31__123Graph_Aｸﾞﾗﾌ_5" localSheetId="8" hidden="1">#REF!</definedName>
    <definedName name="_31__123Graph_Aｸﾞﾗﾌ_5" localSheetId="10" hidden="1">#REF!</definedName>
    <definedName name="_31__123Graph_Aｸﾞﾗﾌ_5" localSheetId="29" hidden="1">#REF!</definedName>
    <definedName name="_31__123Graph_Aｸﾞﾗﾌ_5" hidden="1">#REF!</definedName>
    <definedName name="_31__123Graph_Bｸﾞﾗﾌ_3" localSheetId="13" hidden="1">#REF!</definedName>
    <definedName name="_31__123Graph_Bｸﾞﾗﾌ_3" localSheetId="12" hidden="1">#REF!</definedName>
    <definedName name="_31__123Graph_Bｸﾞﾗﾌ_3" localSheetId="11" hidden="1">#REF!</definedName>
    <definedName name="_31__123Graph_Bｸﾞﾗﾌ_3" localSheetId="14" hidden="1">#REF!</definedName>
    <definedName name="_31__123Graph_Bｸﾞﾗﾌ_3" localSheetId="16" hidden="1">#REF!</definedName>
    <definedName name="_31__123Graph_Bｸﾞﾗﾌ_3" localSheetId="17" hidden="1">#REF!</definedName>
    <definedName name="_31__123Graph_Bｸﾞﾗﾌ_3" localSheetId="18" hidden="1">#REF!</definedName>
    <definedName name="_31__123Graph_Bｸﾞﾗﾌ_3" localSheetId="15" hidden="1">#REF!</definedName>
    <definedName name="_31__123Graph_Bｸﾞﾗﾌ_3" localSheetId="25" hidden="1">#REF!</definedName>
    <definedName name="_31__123Graph_Bｸﾞﾗﾌ_3" localSheetId="24" hidden="1">#REF!</definedName>
    <definedName name="_31__123Graph_Bｸﾞﾗﾌ_3" localSheetId="23" hidden="1">#REF!</definedName>
    <definedName name="_31__123Graph_Bｸﾞﾗﾌ_3" localSheetId="26" hidden="1">#REF!</definedName>
    <definedName name="_31__123Graph_Bｸﾞﾗﾌ_3" localSheetId="20" hidden="1">#REF!</definedName>
    <definedName name="_31__123Graph_Bｸﾞﾗﾌ_3" localSheetId="21" hidden="1">#REF!</definedName>
    <definedName name="_31__123Graph_Bｸﾞﾗﾌ_3" localSheetId="22" hidden="1">#REF!</definedName>
    <definedName name="_31__123Graph_Bｸﾞﾗﾌ_3" localSheetId="19" hidden="1">#REF!</definedName>
    <definedName name="_31__123Graph_Bｸﾞﾗﾌ_3" localSheetId="9" hidden="1">#REF!</definedName>
    <definedName name="_31__123Graph_Bｸﾞﾗﾌ_3" localSheetId="8" hidden="1">#REF!</definedName>
    <definedName name="_31__123Graph_Bｸﾞﾗﾌ_3" localSheetId="10" hidden="1">#REF!</definedName>
    <definedName name="_31__123Graph_Bｸﾞﾗﾌ_3" hidden="1">#REF!</definedName>
    <definedName name="_31__123Graph_Bｸﾞﾗﾌ_5" localSheetId="13" hidden="1">#REF!</definedName>
    <definedName name="_31__123Graph_Bｸﾞﾗﾌ_5" localSheetId="12" hidden="1">#REF!</definedName>
    <definedName name="_31__123Graph_Bｸﾞﾗﾌ_5" localSheetId="11" hidden="1">#REF!</definedName>
    <definedName name="_31__123Graph_Bｸﾞﾗﾌ_5" localSheetId="14" hidden="1">#REF!</definedName>
    <definedName name="_31__123Graph_Bｸﾞﾗﾌ_5" localSheetId="16" hidden="1">#REF!</definedName>
    <definedName name="_31__123Graph_Bｸﾞﾗﾌ_5" localSheetId="17" hidden="1">#REF!</definedName>
    <definedName name="_31__123Graph_Bｸﾞﾗﾌ_5" localSheetId="18" hidden="1">#REF!</definedName>
    <definedName name="_31__123Graph_Bｸﾞﾗﾌ_5" localSheetId="15" hidden="1">#REF!</definedName>
    <definedName name="_31__123Graph_Bｸﾞﾗﾌ_5" localSheetId="25" hidden="1">#REF!</definedName>
    <definedName name="_31__123Graph_Bｸﾞﾗﾌ_5" localSheetId="24" hidden="1">#REF!</definedName>
    <definedName name="_31__123Graph_Bｸﾞﾗﾌ_5" localSheetId="23" hidden="1">#REF!</definedName>
    <definedName name="_31__123Graph_Bｸﾞﾗﾌ_5" localSheetId="26" hidden="1">#REF!</definedName>
    <definedName name="_31__123Graph_Bｸﾞﾗﾌ_5" localSheetId="20" hidden="1">#REF!</definedName>
    <definedName name="_31__123Graph_Bｸﾞﾗﾌ_5" localSheetId="21" hidden="1">#REF!</definedName>
    <definedName name="_31__123Graph_Bｸﾞﾗﾌ_5" localSheetId="22" hidden="1">#REF!</definedName>
    <definedName name="_31__123Graph_Bｸﾞﾗﾌ_5" localSheetId="19" hidden="1">#REF!</definedName>
    <definedName name="_31__123Graph_Bｸﾞﾗﾌ_5" localSheetId="28" hidden="1">#REF!</definedName>
    <definedName name="_31__123Graph_Bｸﾞﾗﾌ_5" localSheetId="30" hidden="1">#REF!</definedName>
    <definedName name="_31__123Graph_Bｸﾞﾗﾌ_5" localSheetId="27" hidden="1">#REF!</definedName>
    <definedName name="_31__123Graph_Bｸﾞﾗﾌ_5" localSheetId="9" hidden="1">#REF!</definedName>
    <definedName name="_31__123Graph_Bｸﾞﾗﾌ_5" localSheetId="8" hidden="1">#REF!</definedName>
    <definedName name="_31__123Graph_Bｸﾞﾗﾌ_5" localSheetId="10" hidden="1">#REF!</definedName>
    <definedName name="_31__123Graph_Bｸﾞﾗﾌ_5" localSheetId="29" hidden="1">#REF!</definedName>
    <definedName name="_31__123Graph_Bｸﾞﾗﾌ_5" hidden="1">#REF!</definedName>
    <definedName name="_32__123Graph_Bｸﾞﾗﾌ_4" localSheetId="13" hidden="1">#REF!</definedName>
    <definedName name="_32__123Graph_Bｸﾞﾗﾌ_4" localSheetId="12" hidden="1">#REF!</definedName>
    <definedName name="_32__123Graph_Bｸﾞﾗﾌ_4" localSheetId="11" hidden="1">#REF!</definedName>
    <definedName name="_32__123Graph_Bｸﾞﾗﾌ_4" localSheetId="14" hidden="1">#REF!</definedName>
    <definedName name="_32__123Graph_Bｸﾞﾗﾌ_4" localSheetId="16" hidden="1">#REF!</definedName>
    <definedName name="_32__123Graph_Bｸﾞﾗﾌ_4" localSheetId="17" hidden="1">#REF!</definedName>
    <definedName name="_32__123Graph_Bｸﾞﾗﾌ_4" localSheetId="18" hidden="1">#REF!</definedName>
    <definedName name="_32__123Graph_Bｸﾞﾗﾌ_4" localSheetId="15" hidden="1">#REF!</definedName>
    <definedName name="_32__123Graph_Bｸﾞﾗﾌ_4" localSheetId="25" hidden="1">#REF!</definedName>
    <definedName name="_32__123Graph_Bｸﾞﾗﾌ_4" localSheetId="24" hidden="1">#REF!</definedName>
    <definedName name="_32__123Graph_Bｸﾞﾗﾌ_4" localSheetId="23" hidden="1">#REF!</definedName>
    <definedName name="_32__123Graph_Bｸﾞﾗﾌ_4" localSheetId="26" hidden="1">#REF!</definedName>
    <definedName name="_32__123Graph_Bｸﾞﾗﾌ_4" localSheetId="20" hidden="1">#REF!</definedName>
    <definedName name="_32__123Graph_Bｸﾞﾗﾌ_4" localSheetId="21" hidden="1">#REF!</definedName>
    <definedName name="_32__123Graph_Bｸﾞﾗﾌ_4" localSheetId="22" hidden="1">#REF!</definedName>
    <definedName name="_32__123Graph_Bｸﾞﾗﾌ_4" localSheetId="19" hidden="1">#REF!</definedName>
    <definedName name="_32__123Graph_Bｸﾞﾗﾌ_4" localSheetId="9" hidden="1">#REF!</definedName>
    <definedName name="_32__123Graph_Bｸﾞﾗﾌ_4" localSheetId="8" hidden="1">#REF!</definedName>
    <definedName name="_32__123Graph_Bｸﾞﾗﾌ_4" localSheetId="10" hidden="1">#REF!</definedName>
    <definedName name="_32__123Graph_Bｸﾞﾗﾌ_4" hidden="1">#REF!</definedName>
    <definedName name="_32__123Graph_Bｸﾞﾗﾌ_6" localSheetId="13" hidden="1">#REF!</definedName>
    <definedName name="_32__123Graph_Bｸﾞﾗﾌ_6" localSheetId="12" hidden="1">#REF!</definedName>
    <definedName name="_32__123Graph_Bｸﾞﾗﾌ_6" localSheetId="11" hidden="1">#REF!</definedName>
    <definedName name="_32__123Graph_Bｸﾞﾗﾌ_6" localSheetId="14" hidden="1">#REF!</definedName>
    <definedName name="_32__123Graph_Bｸﾞﾗﾌ_6" localSheetId="16" hidden="1">#REF!</definedName>
    <definedName name="_32__123Graph_Bｸﾞﾗﾌ_6" localSheetId="17" hidden="1">#REF!</definedName>
    <definedName name="_32__123Graph_Bｸﾞﾗﾌ_6" localSheetId="18" hidden="1">#REF!</definedName>
    <definedName name="_32__123Graph_Bｸﾞﾗﾌ_6" localSheetId="15" hidden="1">#REF!</definedName>
    <definedName name="_32__123Graph_Bｸﾞﾗﾌ_6" localSheetId="25" hidden="1">#REF!</definedName>
    <definedName name="_32__123Graph_Bｸﾞﾗﾌ_6" localSheetId="24" hidden="1">#REF!</definedName>
    <definedName name="_32__123Graph_Bｸﾞﾗﾌ_6" localSheetId="23" hidden="1">#REF!</definedName>
    <definedName name="_32__123Graph_Bｸﾞﾗﾌ_6" localSheetId="26" hidden="1">#REF!</definedName>
    <definedName name="_32__123Graph_Bｸﾞﾗﾌ_6" localSheetId="20" hidden="1">#REF!</definedName>
    <definedName name="_32__123Graph_Bｸﾞﾗﾌ_6" localSheetId="21" hidden="1">#REF!</definedName>
    <definedName name="_32__123Graph_Bｸﾞﾗﾌ_6" localSheetId="22" hidden="1">#REF!</definedName>
    <definedName name="_32__123Graph_Bｸﾞﾗﾌ_6" localSheetId="19" hidden="1">#REF!</definedName>
    <definedName name="_32__123Graph_Bｸﾞﾗﾌ_6" localSheetId="28" hidden="1">#REF!</definedName>
    <definedName name="_32__123Graph_Bｸﾞﾗﾌ_6" localSheetId="30" hidden="1">#REF!</definedName>
    <definedName name="_32__123Graph_Bｸﾞﾗﾌ_6" localSheetId="27" hidden="1">#REF!</definedName>
    <definedName name="_32__123Graph_Bｸﾞﾗﾌ_6" localSheetId="9" hidden="1">#REF!</definedName>
    <definedName name="_32__123Graph_Bｸﾞﾗﾌ_6" localSheetId="8" hidden="1">#REF!</definedName>
    <definedName name="_32__123Graph_Bｸﾞﾗﾌ_6" localSheetId="10" hidden="1">#REF!</definedName>
    <definedName name="_32__123Graph_Bｸﾞﾗﾌ_6" localSheetId="29" hidden="1">#REF!</definedName>
    <definedName name="_32__123Graph_Bｸﾞﾗﾌ_6" hidden="1">#REF!</definedName>
    <definedName name="_33__123Graph_Aｸﾞﾗﾌ_6" localSheetId="13" hidden="1">#REF!</definedName>
    <definedName name="_33__123Graph_Aｸﾞﾗﾌ_6" localSheetId="12" hidden="1">#REF!</definedName>
    <definedName name="_33__123Graph_Aｸﾞﾗﾌ_6" localSheetId="11" hidden="1">#REF!</definedName>
    <definedName name="_33__123Graph_Aｸﾞﾗﾌ_6" localSheetId="14" hidden="1">#REF!</definedName>
    <definedName name="_33__123Graph_Aｸﾞﾗﾌ_6" localSheetId="16" hidden="1">#REF!</definedName>
    <definedName name="_33__123Graph_Aｸﾞﾗﾌ_6" localSheetId="17" hidden="1">#REF!</definedName>
    <definedName name="_33__123Graph_Aｸﾞﾗﾌ_6" localSheetId="18" hidden="1">#REF!</definedName>
    <definedName name="_33__123Graph_Aｸﾞﾗﾌ_6" localSheetId="15" hidden="1">#REF!</definedName>
    <definedName name="_33__123Graph_Aｸﾞﾗﾌ_6" localSheetId="25" hidden="1">#REF!</definedName>
    <definedName name="_33__123Graph_Aｸﾞﾗﾌ_6" localSheetId="24" hidden="1">#REF!</definedName>
    <definedName name="_33__123Graph_Aｸﾞﾗﾌ_6" localSheetId="23" hidden="1">#REF!</definedName>
    <definedName name="_33__123Graph_Aｸﾞﾗﾌ_6" localSheetId="26" hidden="1">#REF!</definedName>
    <definedName name="_33__123Graph_Aｸﾞﾗﾌ_6" localSheetId="20" hidden="1">#REF!</definedName>
    <definedName name="_33__123Graph_Aｸﾞﾗﾌ_6" localSheetId="21" hidden="1">#REF!</definedName>
    <definedName name="_33__123Graph_Aｸﾞﾗﾌ_6" localSheetId="22" hidden="1">#REF!</definedName>
    <definedName name="_33__123Graph_Aｸﾞﾗﾌ_6" localSheetId="19" hidden="1">#REF!</definedName>
    <definedName name="_33__123Graph_Aｸﾞﾗﾌ_6" localSheetId="28" hidden="1">#REF!</definedName>
    <definedName name="_33__123Graph_Aｸﾞﾗﾌ_6" localSheetId="30" hidden="1">#REF!</definedName>
    <definedName name="_33__123Graph_Aｸﾞﾗﾌ_6" localSheetId="27" hidden="1">#REF!</definedName>
    <definedName name="_33__123Graph_Aｸﾞﾗﾌ_6" localSheetId="9" hidden="1">#REF!</definedName>
    <definedName name="_33__123Graph_Aｸﾞﾗﾌ_6" localSheetId="8" hidden="1">#REF!</definedName>
    <definedName name="_33__123Graph_Aｸﾞﾗﾌ_6" localSheetId="10" hidden="1">#REF!</definedName>
    <definedName name="_33__123Graph_Aｸﾞﾗﾌ_6" localSheetId="29" hidden="1">#REF!</definedName>
    <definedName name="_33__123Graph_Aｸﾞﾗﾌ_6" hidden="1">#REF!</definedName>
    <definedName name="_33__123Graph_Bｸﾞﾗﾌ_5" localSheetId="13" hidden="1">#REF!</definedName>
    <definedName name="_33__123Graph_Bｸﾞﾗﾌ_5" localSheetId="12" hidden="1">#REF!</definedName>
    <definedName name="_33__123Graph_Bｸﾞﾗﾌ_5" localSheetId="11" hidden="1">#REF!</definedName>
    <definedName name="_33__123Graph_Bｸﾞﾗﾌ_5" localSheetId="14" hidden="1">#REF!</definedName>
    <definedName name="_33__123Graph_Bｸﾞﾗﾌ_5" localSheetId="16" hidden="1">#REF!</definedName>
    <definedName name="_33__123Graph_Bｸﾞﾗﾌ_5" localSheetId="17" hidden="1">#REF!</definedName>
    <definedName name="_33__123Graph_Bｸﾞﾗﾌ_5" localSheetId="18" hidden="1">#REF!</definedName>
    <definedName name="_33__123Graph_Bｸﾞﾗﾌ_5" localSheetId="15" hidden="1">#REF!</definedName>
    <definedName name="_33__123Graph_Bｸﾞﾗﾌ_5" localSheetId="25" hidden="1">#REF!</definedName>
    <definedName name="_33__123Graph_Bｸﾞﾗﾌ_5" localSheetId="24" hidden="1">#REF!</definedName>
    <definedName name="_33__123Graph_Bｸﾞﾗﾌ_5" localSheetId="23" hidden="1">#REF!</definedName>
    <definedName name="_33__123Graph_Bｸﾞﾗﾌ_5" localSheetId="26" hidden="1">#REF!</definedName>
    <definedName name="_33__123Graph_Bｸﾞﾗﾌ_5" localSheetId="20" hidden="1">#REF!</definedName>
    <definedName name="_33__123Graph_Bｸﾞﾗﾌ_5" localSheetId="21" hidden="1">#REF!</definedName>
    <definedName name="_33__123Graph_Bｸﾞﾗﾌ_5" localSheetId="22" hidden="1">#REF!</definedName>
    <definedName name="_33__123Graph_Bｸﾞﾗﾌ_5" localSheetId="19" hidden="1">#REF!</definedName>
    <definedName name="_33__123Graph_Bｸﾞﾗﾌ_5" localSheetId="9" hidden="1">#REF!</definedName>
    <definedName name="_33__123Graph_Bｸﾞﾗﾌ_5" localSheetId="8" hidden="1">#REF!</definedName>
    <definedName name="_33__123Graph_Bｸﾞﾗﾌ_5" localSheetId="10" hidden="1">#REF!</definedName>
    <definedName name="_33__123Graph_Bｸﾞﾗﾌ_5" hidden="1">#REF!</definedName>
    <definedName name="_33__123Graph_Bｸﾞﾗﾌ_7" localSheetId="13" hidden="1">#REF!</definedName>
    <definedName name="_33__123Graph_Bｸﾞﾗﾌ_7" localSheetId="12" hidden="1">#REF!</definedName>
    <definedName name="_33__123Graph_Bｸﾞﾗﾌ_7" localSheetId="11" hidden="1">#REF!</definedName>
    <definedName name="_33__123Graph_Bｸﾞﾗﾌ_7" localSheetId="14" hidden="1">#REF!</definedName>
    <definedName name="_33__123Graph_Bｸﾞﾗﾌ_7" localSheetId="16" hidden="1">#REF!</definedName>
    <definedName name="_33__123Graph_Bｸﾞﾗﾌ_7" localSheetId="17" hidden="1">#REF!</definedName>
    <definedName name="_33__123Graph_Bｸﾞﾗﾌ_7" localSheetId="18" hidden="1">#REF!</definedName>
    <definedName name="_33__123Graph_Bｸﾞﾗﾌ_7" localSheetId="15" hidden="1">#REF!</definedName>
    <definedName name="_33__123Graph_Bｸﾞﾗﾌ_7" localSheetId="25" hidden="1">#REF!</definedName>
    <definedName name="_33__123Graph_Bｸﾞﾗﾌ_7" localSheetId="24" hidden="1">#REF!</definedName>
    <definedName name="_33__123Graph_Bｸﾞﾗﾌ_7" localSheetId="23" hidden="1">#REF!</definedName>
    <definedName name="_33__123Graph_Bｸﾞﾗﾌ_7" localSheetId="26" hidden="1">#REF!</definedName>
    <definedName name="_33__123Graph_Bｸﾞﾗﾌ_7" localSheetId="20" hidden="1">#REF!</definedName>
    <definedName name="_33__123Graph_Bｸﾞﾗﾌ_7" localSheetId="21" hidden="1">#REF!</definedName>
    <definedName name="_33__123Graph_Bｸﾞﾗﾌ_7" localSheetId="22" hidden="1">#REF!</definedName>
    <definedName name="_33__123Graph_Bｸﾞﾗﾌ_7" localSheetId="19" hidden="1">#REF!</definedName>
    <definedName name="_33__123Graph_Bｸﾞﾗﾌ_7" localSheetId="28" hidden="1">#REF!</definedName>
    <definedName name="_33__123Graph_Bｸﾞﾗﾌ_7" localSheetId="30" hidden="1">#REF!</definedName>
    <definedName name="_33__123Graph_Bｸﾞﾗﾌ_7" localSheetId="27" hidden="1">#REF!</definedName>
    <definedName name="_33__123Graph_Bｸﾞﾗﾌ_7" localSheetId="9" hidden="1">#REF!</definedName>
    <definedName name="_33__123Graph_Bｸﾞﾗﾌ_7" localSheetId="8" hidden="1">#REF!</definedName>
    <definedName name="_33__123Graph_Bｸﾞﾗﾌ_7" localSheetId="10" hidden="1">#REF!</definedName>
    <definedName name="_33__123Graph_Bｸﾞﾗﾌ_7" localSheetId="29" hidden="1">#REF!</definedName>
    <definedName name="_33__123Graph_Bｸﾞﾗﾌ_7" hidden="1">#REF!</definedName>
    <definedName name="_34__123Graph_Bｸﾞﾗﾌ_6" localSheetId="13" hidden="1">#REF!</definedName>
    <definedName name="_34__123Graph_Bｸﾞﾗﾌ_6" localSheetId="12" hidden="1">#REF!</definedName>
    <definedName name="_34__123Graph_Bｸﾞﾗﾌ_6" localSheetId="11" hidden="1">#REF!</definedName>
    <definedName name="_34__123Graph_Bｸﾞﾗﾌ_6" localSheetId="14" hidden="1">#REF!</definedName>
    <definedName name="_34__123Graph_Bｸﾞﾗﾌ_6" localSheetId="16" hidden="1">#REF!</definedName>
    <definedName name="_34__123Graph_Bｸﾞﾗﾌ_6" localSheetId="17" hidden="1">#REF!</definedName>
    <definedName name="_34__123Graph_Bｸﾞﾗﾌ_6" localSheetId="18" hidden="1">#REF!</definedName>
    <definedName name="_34__123Graph_Bｸﾞﾗﾌ_6" localSheetId="15" hidden="1">#REF!</definedName>
    <definedName name="_34__123Graph_Bｸﾞﾗﾌ_6" localSheetId="25" hidden="1">#REF!</definedName>
    <definedName name="_34__123Graph_Bｸﾞﾗﾌ_6" localSheetId="24" hidden="1">#REF!</definedName>
    <definedName name="_34__123Graph_Bｸﾞﾗﾌ_6" localSheetId="23" hidden="1">#REF!</definedName>
    <definedName name="_34__123Graph_Bｸﾞﾗﾌ_6" localSheetId="26" hidden="1">#REF!</definedName>
    <definedName name="_34__123Graph_Bｸﾞﾗﾌ_6" localSheetId="20" hidden="1">#REF!</definedName>
    <definedName name="_34__123Graph_Bｸﾞﾗﾌ_6" localSheetId="21" hidden="1">#REF!</definedName>
    <definedName name="_34__123Graph_Bｸﾞﾗﾌ_6" localSheetId="22" hidden="1">#REF!</definedName>
    <definedName name="_34__123Graph_Bｸﾞﾗﾌ_6" localSheetId="19" hidden="1">#REF!</definedName>
    <definedName name="_34__123Graph_Bｸﾞﾗﾌ_6" localSheetId="9" hidden="1">#REF!</definedName>
    <definedName name="_34__123Graph_Bｸﾞﾗﾌ_6" localSheetId="8" hidden="1">#REF!</definedName>
    <definedName name="_34__123Graph_Bｸﾞﾗﾌ_6" localSheetId="10" hidden="1">#REF!</definedName>
    <definedName name="_34__123Graph_Bｸﾞﾗﾌ_6" hidden="1">#REF!</definedName>
    <definedName name="_34__123Graph_Bｸﾞﾗﾌ_8" localSheetId="13" hidden="1">#REF!</definedName>
    <definedName name="_34__123Graph_Bｸﾞﾗﾌ_8" localSheetId="12" hidden="1">#REF!</definedName>
    <definedName name="_34__123Graph_Bｸﾞﾗﾌ_8" localSheetId="11" hidden="1">#REF!</definedName>
    <definedName name="_34__123Graph_Bｸﾞﾗﾌ_8" localSheetId="14" hidden="1">#REF!</definedName>
    <definedName name="_34__123Graph_Bｸﾞﾗﾌ_8" localSheetId="16" hidden="1">#REF!</definedName>
    <definedName name="_34__123Graph_Bｸﾞﾗﾌ_8" localSheetId="17" hidden="1">#REF!</definedName>
    <definedName name="_34__123Graph_Bｸﾞﾗﾌ_8" localSheetId="18" hidden="1">#REF!</definedName>
    <definedName name="_34__123Graph_Bｸﾞﾗﾌ_8" localSheetId="15" hidden="1">#REF!</definedName>
    <definedName name="_34__123Graph_Bｸﾞﾗﾌ_8" localSheetId="25" hidden="1">#REF!</definedName>
    <definedName name="_34__123Graph_Bｸﾞﾗﾌ_8" localSheetId="24" hidden="1">#REF!</definedName>
    <definedName name="_34__123Graph_Bｸﾞﾗﾌ_8" localSheetId="23" hidden="1">#REF!</definedName>
    <definedName name="_34__123Graph_Bｸﾞﾗﾌ_8" localSheetId="26" hidden="1">#REF!</definedName>
    <definedName name="_34__123Graph_Bｸﾞﾗﾌ_8" localSheetId="20" hidden="1">#REF!</definedName>
    <definedName name="_34__123Graph_Bｸﾞﾗﾌ_8" localSheetId="21" hidden="1">#REF!</definedName>
    <definedName name="_34__123Graph_Bｸﾞﾗﾌ_8" localSheetId="22" hidden="1">#REF!</definedName>
    <definedName name="_34__123Graph_Bｸﾞﾗﾌ_8" localSheetId="19" hidden="1">#REF!</definedName>
    <definedName name="_34__123Graph_Bｸﾞﾗﾌ_8" localSheetId="28" hidden="1">#REF!</definedName>
    <definedName name="_34__123Graph_Bｸﾞﾗﾌ_8" localSheetId="30" hidden="1">#REF!</definedName>
    <definedName name="_34__123Graph_Bｸﾞﾗﾌ_8" localSheetId="27" hidden="1">#REF!</definedName>
    <definedName name="_34__123Graph_Bｸﾞﾗﾌ_8" localSheetId="9" hidden="1">#REF!</definedName>
    <definedName name="_34__123Graph_Bｸﾞﾗﾌ_8" localSheetId="8" hidden="1">#REF!</definedName>
    <definedName name="_34__123Graph_Bｸﾞﾗﾌ_8" localSheetId="10" hidden="1">#REF!</definedName>
    <definedName name="_34__123Graph_Bｸﾞﾗﾌ_8" localSheetId="29" hidden="1">#REF!</definedName>
    <definedName name="_34__123Graph_Bｸﾞﾗﾌ_8" hidden="1">#REF!</definedName>
    <definedName name="_35__123Graph_Aｸﾞﾗﾌ_7" localSheetId="13" hidden="1">#REF!</definedName>
    <definedName name="_35__123Graph_Aｸﾞﾗﾌ_7" localSheetId="12" hidden="1">#REF!</definedName>
    <definedName name="_35__123Graph_Aｸﾞﾗﾌ_7" localSheetId="11" hidden="1">#REF!</definedName>
    <definedName name="_35__123Graph_Aｸﾞﾗﾌ_7" localSheetId="14" hidden="1">#REF!</definedName>
    <definedName name="_35__123Graph_Aｸﾞﾗﾌ_7" localSheetId="16" hidden="1">#REF!</definedName>
    <definedName name="_35__123Graph_Aｸﾞﾗﾌ_7" localSheetId="17" hidden="1">#REF!</definedName>
    <definedName name="_35__123Graph_Aｸﾞﾗﾌ_7" localSheetId="18" hidden="1">#REF!</definedName>
    <definedName name="_35__123Graph_Aｸﾞﾗﾌ_7" localSheetId="15" hidden="1">#REF!</definedName>
    <definedName name="_35__123Graph_Aｸﾞﾗﾌ_7" localSheetId="25" hidden="1">#REF!</definedName>
    <definedName name="_35__123Graph_Aｸﾞﾗﾌ_7" localSheetId="24" hidden="1">#REF!</definedName>
    <definedName name="_35__123Graph_Aｸﾞﾗﾌ_7" localSheetId="23" hidden="1">#REF!</definedName>
    <definedName name="_35__123Graph_Aｸﾞﾗﾌ_7" localSheetId="26" hidden="1">#REF!</definedName>
    <definedName name="_35__123Graph_Aｸﾞﾗﾌ_7" localSheetId="20" hidden="1">#REF!</definedName>
    <definedName name="_35__123Graph_Aｸﾞﾗﾌ_7" localSheetId="21" hidden="1">#REF!</definedName>
    <definedName name="_35__123Graph_Aｸﾞﾗﾌ_7" localSheetId="22" hidden="1">#REF!</definedName>
    <definedName name="_35__123Graph_Aｸﾞﾗﾌ_7" localSheetId="19" hidden="1">#REF!</definedName>
    <definedName name="_35__123Graph_Aｸﾞﾗﾌ_7" localSheetId="28" hidden="1">#REF!</definedName>
    <definedName name="_35__123Graph_Aｸﾞﾗﾌ_7" localSheetId="30" hidden="1">#REF!</definedName>
    <definedName name="_35__123Graph_Aｸﾞﾗﾌ_7" localSheetId="27" hidden="1">#REF!</definedName>
    <definedName name="_35__123Graph_Aｸﾞﾗﾌ_7" localSheetId="9" hidden="1">#REF!</definedName>
    <definedName name="_35__123Graph_Aｸﾞﾗﾌ_7" localSheetId="8" hidden="1">#REF!</definedName>
    <definedName name="_35__123Graph_Aｸﾞﾗﾌ_7" localSheetId="10" hidden="1">#REF!</definedName>
    <definedName name="_35__123Graph_Aｸﾞﾗﾌ_7" localSheetId="29" hidden="1">#REF!</definedName>
    <definedName name="_35__123Graph_Aｸﾞﾗﾌ_7" hidden="1">#REF!</definedName>
    <definedName name="_35__123Graph_Bｸﾞﾗﾌ_7" localSheetId="13" hidden="1">#REF!</definedName>
    <definedName name="_35__123Graph_Bｸﾞﾗﾌ_7" localSheetId="12" hidden="1">#REF!</definedName>
    <definedName name="_35__123Graph_Bｸﾞﾗﾌ_7" localSheetId="11" hidden="1">#REF!</definedName>
    <definedName name="_35__123Graph_Bｸﾞﾗﾌ_7" localSheetId="14" hidden="1">#REF!</definedName>
    <definedName name="_35__123Graph_Bｸﾞﾗﾌ_7" localSheetId="16" hidden="1">#REF!</definedName>
    <definedName name="_35__123Graph_Bｸﾞﾗﾌ_7" localSheetId="17" hidden="1">#REF!</definedName>
    <definedName name="_35__123Graph_Bｸﾞﾗﾌ_7" localSheetId="18" hidden="1">#REF!</definedName>
    <definedName name="_35__123Graph_Bｸﾞﾗﾌ_7" localSheetId="15" hidden="1">#REF!</definedName>
    <definedName name="_35__123Graph_Bｸﾞﾗﾌ_7" localSheetId="25" hidden="1">#REF!</definedName>
    <definedName name="_35__123Graph_Bｸﾞﾗﾌ_7" localSheetId="24" hidden="1">#REF!</definedName>
    <definedName name="_35__123Graph_Bｸﾞﾗﾌ_7" localSheetId="23" hidden="1">#REF!</definedName>
    <definedName name="_35__123Graph_Bｸﾞﾗﾌ_7" localSheetId="26" hidden="1">#REF!</definedName>
    <definedName name="_35__123Graph_Bｸﾞﾗﾌ_7" localSheetId="20" hidden="1">#REF!</definedName>
    <definedName name="_35__123Graph_Bｸﾞﾗﾌ_7" localSheetId="21" hidden="1">#REF!</definedName>
    <definedName name="_35__123Graph_Bｸﾞﾗﾌ_7" localSheetId="22" hidden="1">#REF!</definedName>
    <definedName name="_35__123Graph_Bｸﾞﾗﾌ_7" localSheetId="19" hidden="1">#REF!</definedName>
    <definedName name="_35__123Graph_Bｸﾞﾗﾌ_7" localSheetId="9" hidden="1">#REF!</definedName>
    <definedName name="_35__123Graph_Bｸﾞﾗﾌ_7" localSheetId="8" hidden="1">#REF!</definedName>
    <definedName name="_35__123Graph_Bｸﾞﾗﾌ_7" localSheetId="10" hidden="1">#REF!</definedName>
    <definedName name="_35__123Graph_Bｸﾞﾗﾌ_7" hidden="1">#REF!</definedName>
    <definedName name="_35__123Graph_Bｸﾞﾗﾌ_9" localSheetId="13" hidden="1">#REF!</definedName>
    <definedName name="_35__123Graph_Bｸﾞﾗﾌ_9" localSheetId="12" hidden="1">#REF!</definedName>
    <definedName name="_35__123Graph_Bｸﾞﾗﾌ_9" localSheetId="11" hidden="1">#REF!</definedName>
    <definedName name="_35__123Graph_Bｸﾞﾗﾌ_9" localSheetId="14" hidden="1">#REF!</definedName>
    <definedName name="_35__123Graph_Bｸﾞﾗﾌ_9" localSheetId="16" hidden="1">#REF!</definedName>
    <definedName name="_35__123Graph_Bｸﾞﾗﾌ_9" localSheetId="17" hidden="1">#REF!</definedName>
    <definedName name="_35__123Graph_Bｸﾞﾗﾌ_9" localSheetId="18" hidden="1">#REF!</definedName>
    <definedName name="_35__123Graph_Bｸﾞﾗﾌ_9" localSheetId="15" hidden="1">#REF!</definedName>
    <definedName name="_35__123Graph_Bｸﾞﾗﾌ_9" localSheetId="25" hidden="1">#REF!</definedName>
    <definedName name="_35__123Graph_Bｸﾞﾗﾌ_9" localSheetId="24" hidden="1">#REF!</definedName>
    <definedName name="_35__123Graph_Bｸﾞﾗﾌ_9" localSheetId="23" hidden="1">#REF!</definedName>
    <definedName name="_35__123Graph_Bｸﾞﾗﾌ_9" localSheetId="26" hidden="1">#REF!</definedName>
    <definedName name="_35__123Graph_Bｸﾞﾗﾌ_9" localSheetId="20" hidden="1">#REF!</definedName>
    <definedName name="_35__123Graph_Bｸﾞﾗﾌ_9" localSheetId="21" hidden="1">#REF!</definedName>
    <definedName name="_35__123Graph_Bｸﾞﾗﾌ_9" localSheetId="22" hidden="1">#REF!</definedName>
    <definedName name="_35__123Graph_Bｸﾞﾗﾌ_9" localSheetId="19" hidden="1">#REF!</definedName>
    <definedName name="_35__123Graph_Bｸﾞﾗﾌ_9" localSheetId="28" hidden="1">#REF!</definedName>
    <definedName name="_35__123Graph_Bｸﾞﾗﾌ_9" localSheetId="30" hidden="1">#REF!</definedName>
    <definedName name="_35__123Graph_Bｸﾞﾗﾌ_9" localSheetId="27" hidden="1">#REF!</definedName>
    <definedName name="_35__123Graph_Bｸﾞﾗﾌ_9" localSheetId="9" hidden="1">#REF!</definedName>
    <definedName name="_35__123Graph_Bｸﾞﾗﾌ_9" localSheetId="8" hidden="1">#REF!</definedName>
    <definedName name="_35__123Graph_Bｸﾞﾗﾌ_9" localSheetId="10" hidden="1">#REF!</definedName>
    <definedName name="_35__123Graph_Bｸﾞﾗﾌ_9" localSheetId="29" hidden="1">#REF!</definedName>
    <definedName name="_35__123Graph_Bｸﾞﾗﾌ_9" hidden="1">#REF!</definedName>
    <definedName name="_36__123Graph_Bｸﾞﾗﾌ_8" localSheetId="13" hidden="1">#REF!</definedName>
    <definedName name="_36__123Graph_Bｸﾞﾗﾌ_8" localSheetId="12" hidden="1">#REF!</definedName>
    <definedName name="_36__123Graph_Bｸﾞﾗﾌ_8" localSheetId="11" hidden="1">#REF!</definedName>
    <definedName name="_36__123Graph_Bｸﾞﾗﾌ_8" localSheetId="14" hidden="1">#REF!</definedName>
    <definedName name="_36__123Graph_Bｸﾞﾗﾌ_8" localSheetId="16" hidden="1">#REF!</definedName>
    <definedName name="_36__123Graph_Bｸﾞﾗﾌ_8" localSheetId="17" hidden="1">#REF!</definedName>
    <definedName name="_36__123Graph_Bｸﾞﾗﾌ_8" localSheetId="18" hidden="1">#REF!</definedName>
    <definedName name="_36__123Graph_Bｸﾞﾗﾌ_8" localSheetId="15" hidden="1">#REF!</definedName>
    <definedName name="_36__123Graph_Bｸﾞﾗﾌ_8" localSheetId="25" hidden="1">#REF!</definedName>
    <definedName name="_36__123Graph_Bｸﾞﾗﾌ_8" localSheetId="24" hidden="1">#REF!</definedName>
    <definedName name="_36__123Graph_Bｸﾞﾗﾌ_8" localSheetId="23" hidden="1">#REF!</definedName>
    <definedName name="_36__123Graph_Bｸﾞﾗﾌ_8" localSheetId="26" hidden="1">#REF!</definedName>
    <definedName name="_36__123Graph_Bｸﾞﾗﾌ_8" localSheetId="20" hidden="1">#REF!</definedName>
    <definedName name="_36__123Graph_Bｸﾞﾗﾌ_8" localSheetId="21" hidden="1">#REF!</definedName>
    <definedName name="_36__123Graph_Bｸﾞﾗﾌ_8" localSheetId="22" hidden="1">#REF!</definedName>
    <definedName name="_36__123Graph_Bｸﾞﾗﾌ_8" localSheetId="19" hidden="1">#REF!</definedName>
    <definedName name="_36__123Graph_Bｸﾞﾗﾌ_8" localSheetId="9" hidden="1">#REF!</definedName>
    <definedName name="_36__123Graph_Bｸﾞﾗﾌ_8" localSheetId="8" hidden="1">#REF!</definedName>
    <definedName name="_36__123Graph_Bｸﾞﾗﾌ_8" localSheetId="10" hidden="1">#REF!</definedName>
    <definedName name="_36__123Graph_Bｸﾞﾗﾌ_8" hidden="1">#REF!</definedName>
    <definedName name="_36__123Graph_Cｸﾞﾗﾌ_10" localSheetId="13" hidden="1">#REF!</definedName>
    <definedName name="_36__123Graph_Cｸﾞﾗﾌ_10" localSheetId="12" hidden="1">#REF!</definedName>
    <definedName name="_36__123Graph_Cｸﾞﾗﾌ_10" localSheetId="11" hidden="1">#REF!</definedName>
    <definedName name="_36__123Graph_Cｸﾞﾗﾌ_10" localSheetId="14" hidden="1">#REF!</definedName>
    <definedName name="_36__123Graph_Cｸﾞﾗﾌ_10" localSheetId="16" hidden="1">#REF!</definedName>
    <definedName name="_36__123Graph_Cｸﾞﾗﾌ_10" localSheetId="17" hidden="1">#REF!</definedName>
    <definedName name="_36__123Graph_Cｸﾞﾗﾌ_10" localSheetId="18" hidden="1">#REF!</definedName>
    <definedName name="_36__123Graph_Cｸﾞﾗﾌ_10" localSheetId="15" hidden="1">#REF!</definedName>
    <definedName name="_36__123Graph_Cｸﾞﾗﾌ_10" localSheetId="25" hidden="1">#REF!</definedName>
    <definedName name="_36__123Graph_Cｸﾞﾗﾌ_10" localSheetId="24" hidden="1">#REF!</definedName>
    <definedName name="_36__123Graph_Cｸﾞﾗﾌ_10" localSheetId="23" hidden="1">#REF!</definedName>
    <definedName name="_36__123Graph_Cｸﾞﾗﾌ_10" localSheetId="26" hidden="1">#REF!</definedName>
    <definedName name="_36__123Graph_Cｸﾞﾗﾌ_10" localSheetId="20" hidden="1">#REF!</definedName>
    <definedName name="_36__123Graph_Cｸﾞﾗﾌ_10" localSheetId="21" hidden="1">#REF!</definedName>
    <definedName name="_36__123Graph_Cｸﾞﾗﾌ_10" localSheetId="22" hidden="1">#REF!</definedName>
    <definedName name="_36__123Graph_Cｸﾞﾗﾌ_10" localSheetId="19" hidden="1">#REF!</definedName>
    <definedName name="_36__123Graph_Cｸﾞﾗﾌ_10" localSheetId="28" hidden="1">#REF!</definedName>
    <definedName name="_36__123Graph_Cｸﾞﾗﾌ_10" localSheetId="30" hidden="1">#REF!</definedName>
    <definedName name="_36__123Graph_Cｸﾞﾗﾌ_10" localSheetId="27" hidden="1">#REF!</definedName>
    <definedName name="_36__123Graph_Cｸﾞﾗﾌ_10" localSheetId="9" hidden="1">#REF!</definedName>
    <definedName name="_36__123Graph_Cｸﾞﾗﾌ_10" localSheetId="8" hidden="1">#REF!</definedName>
    <definedName name="_36__123Graph_Cｸﾞﾗﾌ_10" localSheetId="10" hidden="1">#REF!</definedName>
    <definedName name="_36__123Graph_Cｸﾞﾗﾌ_10" localSheetId="29" hidden="1">#REF!</definedName>
    <definedName name="_36__123Graph_Cｸﾞﾗﾌ_10" hidden="1">#REF!</definedName>
    <definedName name="_37__123Graph_Aｸﾞﾗﾌ_8" localSheetId="13" hidden="1">#REF!</definedName>
    <definedName name="_37__123Graph_Aｸﾞﾗﾌ_8" localSheetId="12" hidden="1">#REF!</definedName>
    <definedName name="_37__123Graph_Aｸﾞﾗﾌ_8" localSheetId="11" hidden="1">#REF!</definedName>
    <definedName name="_37__123Graph_Aｸﾞﾗﾌ_8" localSheetId="14" hidden="1">#REF!</definedName>
    <definedName name="_37__123Graph_Aｸﾞﾗﾌ_8" localSheetId="16" hidden="1">#REF!</definedName>
    <definedName name="_37__123Graph_Aｸﾞﾗﾌ_8" localSheetId="17" hidden="1">#REF!</definedName>
    <definedName name="_37__123Graph_Aｸﾞﾗﾌ_8" localSheetId="18" hidden="1">#REF!</definedName>
    <definedName name="_37__123Graph_Aｸﾞﾗﾌ_8" localSheetId="15" hidden="1">#REF!</definedName>
    <definedName name="_37__123Graph_Aｸﾞﾗﾌ_8" localSheetId="25" hidden="1">#REF!</definedName>
    <definedName name="_37__123Graph_Aｸﾞﾗﾌ_8" localSheetId="24" hidden="1">#REF!</definedName>
    <definedName name="_37__123Graph_Aｸﾞﾗﾌ_8" localSheetId="23" hidden="1">#REF!</definedName>
    <definedName name="_37__123Graph_Aｸﾞﾗﾌ_8" localSheetId="26" hidden="1">#REF!</definedName>
    <definedName name="_37__123Graph_Aｸﾞﾗﾌ_8" localSheetId="20" hidden="1">#REF!</definedName>
    <definedName name="_37__123Graph_Aｸﾞﾗﾌ_8" localSheetId="21" hidden="1">#REF!</definedName>
    <definedName name="_37__123Graph_Aｸﾞﾗﾌ_8" localSheetId="22" hidden="1">#REF!</definedName>
    <definedName name="_37__123Graph_Aｸﾞﾗﾌ_8" localSheetId="19" hidden="1">#REF!</definedName>
    <definedName name="_37__123Graph_Aｸﾞﾗﾌ_8" localSheetId="28" hidden="1">#REF!</definedName>
    <definedName name="_37__123Graph_Aｸﾞﾗﾌ_8" localSheetId="30" hidden="1">#REF!</definedName>
    <definedName name="_37__123Graph_Aｸﾞﾗﾌ_8" localSheetId="27" hidden="1">#REF!</definedName>
    <definedName name="_37__123Graph_Aｸﾞﾗﾌ_8" localSheetId="9" hidden="1">#REF!</definedName>
    <definedName name="_37__123Graph_Aｸﾞﾗﾌ_8" localSheetId="8" hidden="1">#REF!</definedName>
    <definedName name="_37__123Graph_Aｸﾞﾗﾌ_8" localSheetId="10" hidden="1">#REF!</definedName>
    <definedName name="_37__123Graph_Aｸﾞﾗﾌ_8" localSheetId="29" hidden="1">#REF!</definedName>
    <definedName name="_37__123Graph_Aｸﾞﾗﾌ_8" hidden="1">#REF!</definedName>
    <definedName name="_37__123Graph_Bｸﾞﾗﾌ_9" localSheetId="13" hidden="1">#REF!</definedName>
    <definedName name="_37__123Graph_Bｸﾞﾗﾌ_9" localSheetId="12" hidden="1">#REF!</definedName>
    <definedName name="_37__123Graph_Bｸﾞﾗﾌ_9" localSheetId="11" hidden="1">#REF!</definedName>
    <definedName name="_37__123Graph_Bｸﾞﾗﾌ_9" localSheetId="14" hidden="1">#REF!</definedName>
    <definedName name="_37__123Graph_Bｸﾞﾗﾌ_9" localSheetId="16" hidden="1">#REF!</definedName>
    <definedName name="_37__123Graph_Bｸﾞﾗﾌ_9" localSheetId="17" hidden="1">#REF!</definedName>
    <definedName name="_37__123Graph_Bｸﾞﾗﾌ_9" localSheetId="18" hidden="1">#REF!</definedName>
    <definedName name="_37__123Graph_Bｸﾞﾗﾌ_9" localSheetId="15" hidden="1">#REF!</definedName>
    <definedName name="_37__123Graph_Bｸﾞﾗﾌ_9" localSheetId="25" hidden="1">#REF!</definedName>
    <definedName name="_37__123Graph_Bｸﾞﾗﾌ_9" localSheetId="24" hidden="1">#REF!</definedName>
    <definedName name="_37__123Graph_Bｸﾞﾗﾌ_9" localSheetId="23" hidden="1">#REF!</definedName>
    <definedName name="_37__123Graph_Bｸﾞﾗﾌ_9" localSheetId="26" hidden="1">#REF!</definedName>
    <definedName name="_37__123Graph_Bｸﾞﾗﾌ_9" localSheetId="20" hidden="1">#REF!</definedName>
    <definedName name="_37__123Graph_Bｸﾞﾗﾌ_9" localSheetId="21" hidden="1">#REF!</definedName>
    <definedName name="_37__123Graph_Bｸﾞﾗﾌ_9" localSheetId="22" hidden="1">#REF!</definedName>
    <definedName name="_37__123Graph_Bｸﾞﾗﾌ_9" localSheetId="19" hidden="1">#REF!</definedName>
    <definedName name="_37__123Graph_Bｸﾞﾗﾌ_9" localSheetId="9" hidden="1">#REF!</definedName>
    <definedName name="_37__123Graph_Bｸﾞﾗﾌ_9" localSheetId="8" hidden="1">#REF!</definedName>
    <definedName name="_37__123Graph_Bｸﾞﾗﾌ_9" localSheetId="10" hidden="1">#REF!</definedName>
    <definedName name="_37__123Graph_Bｸﾞﾗﾌ_9" hidden="1">#REF!</definedName>
    <definedName name="_37__123Graph_Cｸﾞﾗﾌ_14" localSheetId="13" hidden="1">#REF!</definedName>
    <definedName name="_37__123Graph_Cｸﾞﾗﾌ_14" localSheetId="12" hidden="1">#REF!</definedName>
    <definedName name="_37__123Graph_Cｸﾞﾗﾌ_14" localSheetId="11" hidden="1">#REF!</definedName>
    <definedName name="_37__123Graph_Cｸﾞﾗﾌ_14" localSheetId="14" hidden="1">#REF!</definedName>
    <definedName name="_37__123Graph_Cｸﾞﾗﾌ_14" localSheetId="16" hidden="1">#REF!</definedName>
    <definedName name="_37__123Graph_Cｸﾞﾗﾌ_14" localSheetId="17" hidden="1">#REF!</definedName>
    <definedName name="_37__123Graph_Cｸﾞﾗﾌ_14" localSheetId="18" hidden="1">#REF!</definedName>
    <definedName name="_37__123Graph_Cｸﾞﾗﾌ_14" localSheetId="15" hidden="1">#REF!</definedName>
    <definedName name="_37__123Graph_Cｸﾞﾗﾌ_14" localSheetId="25" hidden="1">#REF!</definedName>
    <definedName name="_37__123Graph_Cｸﾞﾗﾌ_14" localSheetId="24" hidden="1">#REF!</definedName>
    <definedName name="_37__123Graph_Cｸﾞﾗﾌ_14" localSheetId="23" hidden="1">#REF!</definedName>
    <definedName name="_37__123Graph_Cｸﾞﾗﾌ_14" localSheetId="26" hidden="1">#REF!</definedName>
    <definedName name="_37__123Graph_Cｸﾞﾗﾌ_14" localSheetId="20" hidden="1">#REF!</definedName>
    <definedName name="_37__123Graph_Cｸﾞﾗﾌ_14" localSheetId="21" hidden="1">#REF!</definedName>
    <definedName name="_37__123Graph_Cｸﾞﾗﾌ_14" localSheetId="22" hidden="1">#REF!</definedName>
    <definedName name="_37__123Graph_Cｸﾞﾗﾌ_14" localSheetId="19" hidden="1">#REF!</definedName>
    <definedName name="_37__123Graph_Cｸﾞﾗﾌ_14" localSheetId="28" hidden="1">#REF!</definedName>
    <definedName name="_37__123Graph_Cｸﾞﾗﾌ_14" localSheetId="30" hidden="1">#REF!</definedName>
    <definedName name="_37__123Graph_Cｸﾞﾗﾌ_14" localSheetId="27" hidden="1">#REF!</definedName>
    <definedName name="_37__123Graph_Cｸﾞﾗﾌ_14" localSheetId="9" hidden="1">#REF!</definedName>
    <definedName name="_37__123Graph_Cｸﾞﾗﾌ_14" localSheetId="8" hidden="1">#REF!</definedName>
    <definedName name="_37__123Graph_Cｸﾞﾗﾌ_14" localSheetId="10" hidden="1">#REF!</definedName>
    <definedName name="_37__123Graph_Cｸﾞﾗﾌ_14" localSheetId="29" hidden="1">#REF!</definedName>
    <definedName name="_37__123Graph_Cｸﾞﾗﾌ_14" hidden="1">#REF!</definedName>
    <definedName name="_38__123Graph_C20_56" hidden="1">[2]流量原紙!#REF!</definedName>
    <definedName name="_38__123Graph_Cｸﾞﾗﾌ_15" localSheetId="13" hidden="1">#REF!</definedName>
    <definedName name="_38__123Graph_Cｸﾞﾗﾌ_15" localSheetId="12" hidden="1">#REF!</definedName>
    <definedName name="_38__123Graph_Cｸﾞﾗﾌ_15" localSheetId="11" hidden="1">#REF!</definedName>
    <definedName name="_38__123Graph_Cｸﾞﾗﾌ_15" localSheetId="14" hidden="1">#REF!</definedName>
    <definedName name="_38__123Graph_Cｸﾞﾗﾌ_15" localSheetId="16" hidden="1">#REF!</definedName>
    <definedName name="_38__123Graph_Cｸﾞﾗﾌ_15" localSheetId="17" hidden="1">#REF!</definedName>
    <definedName name="_38__123Graph_Cｸﾞﾗﾌ_15" localSheetId="18" hidden="1">#REF!</definedName>
    <definedName name="_38__123Graph_Cｸﾞﾗﾌ_15" localSheetId="15" hidden="1">#REF!</definedName>
    <definedName name="_38__123Graph_Cｸﾞﾗﾌ_15" localSheetId="25" hidden="1">#REF!</definedName>
    <definedName name="_38__123Graph_Cｸﾞﾗﾌ_15" localSheetId="24" hidden="1">#REF!</definedName>
    <definedName name="_38__123Graph_Cｸﾞﾗﾌ_15" localSheetId="23" hidden="1">#REF!</definedName>
    <definedName name="_38__123Graph_Cｸﾞﾗﾌ_15" localSheetId="26" hidden="1">#REF!</definedName>
    <definedName name="_38__123Graph_Cｸﾞﾗﾌ_15" localSheetId="20" hidden="1">#REF!</definedName>
    <definedName name="_38__123Graph_Cｸﾞﾗﾌ_15" localSheetId="21" hidden="1">#REF!</definedName>
    <definedName name="_38__123Graph_Cｸﾞﾗﾌ_15" localSheetId="22" hidden="1">#REF!</definedName>
    <definedName name="_38__123Graph_Cｸﾞﾗﾌ_15" localSheetId="19" hidden="1">#REF!</definedName>
    <definedName name="_38__123Graph_Cｸﾞﾗﾌ_15" localSheetId="28" hidden="1">#REF!</definedName>
    <definedName name="_38__123Graph_Cｸﾞﾗﾌ_15" localSheetId="30" hidden="1">#REF!</definedName>
    <definedName name="_38__123Graph_Cｸﾞﾗﾌ_15" localSheetId="27" hidden="1">#REF!</definedName>
    <definedName name="_38__123Graph_Cｸﾞﾗﾌ_15" localSheetId="9" hidden="1">#REF!</definedName>
    <definedName name="_38__123Graph_Cｸﾞﾗﾌ_15" localSheetId="8" hidden="1">#REF!</definedName>
    <definedName name="_38__123Graph_Cｸﾞﾗﾌ_15" localSheetId="10" hidden="1">#REF!</definedName>
    <definedName name="_38__123Graph_Cｸﾞﾗﾌ_15" localSheetId="29" hidden="1">#REF!</definedName>
    <definedName name="_38__123Graph_Cｸﾞﾗﾌ_15" hidden="1">#REF!</definedName>
    <definedName name="_39__123Graph_Aｸﾞﾗﾌ_9" localSheetId="13" hidden="1">#REF!</definedName>
    <definedName name="_39__123Graph_Aｸﾞﾗﾌ_9" localSheetId="12" hidden="1">#REF!</definedName>
    <definedName name="_39__123Graph_Aｸﾞﾗﾌ_9" localSheetId="11" hidden="1">#REF!</definedName>
    <definedName name="_39__123Graph_Aｸﾞﾗﾌ_9" localSheetId="14" hidden="1">#REF!</definedName>
    <definedName name="_39__123Graph_Aｸﾞﾗﾌ_9" localSheetId="16" hidden="1">#REF!</definedName>
    <definedName name="_39__123Graph_Aｸﾞﾗﾌ_9" localSheetId="17" hidden="1">#REF!</definedName>
    <definedName name="_39__123Graph_Aｸﾞﾗﾌ_9" localSheetId="18" hidden="1">#REF!</definedName>
    <definedName name="_39__123Graph_Aｸﾞﾗﾌ_9" localSheetId="15" hidden="1">#REF!</definedName>
    <definedName name="_39__123Graph_Aｸﾞﾗﾌ_9" localSheetId="25" hidden="1">#REF!</definedName>
    <definedName name="_39__123Graph_Aｸﾞﾗﾌ_9" localSheetId="24" hidden="1">#REF!</definedName>
    <definedName name="_39__123Graph_Aｸﾞﾗﾌ_9" localSheetId="23" hidden="1">#REF!</definedName>
    <definedName name="_39__123Graph_Aｸﾞﾗﾌ_9" localSheetId="26" hidden="1">#REF!</definedName>
    <definedName name="_39__123Graph_Aｸﾞﾗﾌ_9" localSheetId="20" hidden="1">#REF!</definedName>
    <definedName name="_39__123Graph_Aｸﾞﾗﾌ_9" localSheetId="21" hidden="1">#REF!</definedName>
    <definedName name="_39__123Graph_Aｸﾞﾗﾌ_9" localSheetId="22" hidden="1">#REF!</definedName>
    <definedName name="_39__123Graph_Aｸﾞﾗﾌ_9" localSheetId="19" hidden="1">#REF!</definedName>
    <definedName name="_39__123Graph_Aｸﾞﾗﾌ_9" localSheetId="28" hidden="1">#REF!</definedName>
    <definedName name="_39__123Graph_Aｸﾞﾗﾌ_9" localSheetId="30" hidden="1">#REF!</definedName>
    <definedName name="_39__123Graph_Aｸﾞﾗﾌ_9" localSheetId="27" hidden="1">#REF!</definedName>
    <definedName name="_39__123Graph_Aｸﾞﾗﾌ_9" localSheetId="9" hidden="1">#REF!</definedName>
    <definedName name="_39__123Graph_Aｸﾞﾗﾌ_9" localSheetId="8" hidden="1">#REF!</definedName>
    <definedName name="_39__123Graph_Aｸﾞﾗﾌ_9" localSheetId="10" hidden="1">#REF!</definedName>
    <definedName name="_39__123Graph_Aｸﾞﾗﾌ_9" localSheetId="29" hidden="1">#REF!</definedName>
    <definedName name="_39__123Graph_Aｸﾞﾗﾌ_9" hidden="1">#REF!</definedName>
    <definedName name="_39__123Graph_Cｸﾞﾗﾌ_10" localSheetId="13" hidden="1">#REF!</definedName>
    <definedName name="_39__123Graph_Cｸﾞﾗﾌ_10" localSheetId="12" hidden="1">#REF!</definedName>
    <definedName name="_39__123Graph_Cｸﾞﾗﾌ_10" localSheetId="11" hidden="1">#REF!</definedName>
    <definedName name="_39__123Graph_Cｸﾞﾗﾌ_10" localSheetId="14" hidden="1">#REF!</definedName>
    <definedName name="_39__123Graph_Cｸﾞﾗﾌ_10" localSheetId="16" hidden="1">#REF!</definedName>
    <definedName name="_39__123Graph_Cｸﾞﾗﾌ_10" localSheetId="17" hidden="1">#REF!</definedName>
    <definedName name="_39__123Graph_Cｸﾞﾗﾌ_10" localSheetId="18" hidden="1">#REF!</definedName>
    <definedName name="_39__123Graph_Cｸﾞﾗﾌ_10" localSheetId="15" hidden="1">#REF!</definedName>
    <definedName name="_39__123Graph_Cｸﾞﾗﾌ_10" localSheetId="25" hidden="1">#REF!</definedName>
    <definedName name="_39__123Graph_Cｸﾞﾗﾌ_10" localSheetId="24" hidden="1">#REF!</definedName>
    <definedName name="_39__123Graph_Cｸﾞﾗﾌ_10" localSheetId="23" hidden="1">#REF!</definedName>
    <definedName name="_39__123Graph_Cｸﾞﾗﾌ_10" localSheetId="26" hidden="1">#REF!</definedName>
    <definedName name="_39__123Graph_Cｸﾞﾗﾌ_10" localSheetId="20" hidden="1">#REF!</definedName>
    <definedName name="_39__123Graph_Cｸﾞﾗﾌ_10" localSheetId="21" hidden="1">#REF!</definedName>
    <definedName name="_39__123Graph_Cｸﾞﾗﾌ_10" localSheetId="22" hidden="1">#REF!</definedName>
    <definedName name="_39__123Graph_Cｸﾞﾗﾌ_10" localSheetId="19" hidden="1">#REF!</definedName>
    <definedName name="_39__123Graph_Cｸﾞﾗﾌ_10" localSheetId="9" hidden="1">#REF!</definedName>
    <definedName name="_39__123Graph_Cｸﾞﾗﾌ_10" localSheetId="8" hidden="1">#REF!</definedName>
    <definedName name="_39__123Graph_Cｸﾞﾗﾌ_10" localSheetId="10" hidden="1">#REF!</definedName>
    <definedName name="_39__123Graph_Cｸﾞﾗﾌ_10" hidden="1">#REF!</definedName>
    <definedName name="_39__123Graph_Cｸﾞﾗﾌ_16" localSheetId="13" hidden="1">#REF!</definedName>
    <definedName name="_39__123Graph_Cｸﾞﾗﾌ_16" localSheetId="12" hidden="1">#REF!</definedName>
    <definedName name="_39__123Graph_Cｸﾞﾗﾌ_16" localSheetId="11" hidden="1">#REF!</definedName>
    <definedName name="_39__123Graph_Cｸﾞﾗﾌ_16" localSheetId="14" hidden="1">#REF!</definedName>
    <definedName name="_39__123Graph_Cｸﾞﾗﾌ_16" localSheetId="16" hidden="1">#REF!</definedName>
    <definedName name="_39__123Graph_Cｸﾞﾗﾌ_16" localSheetId="17" hidden="1">#REF!</definedName>
    <definedName name="_39__123Graph_Cｸﾞﾗﾌ_16" localSheetId="18" hidden="1">#REF!</definedName>
    <definedName name="_39__123Graph_Cｸﾞﾗﾌ_16" localSheetId="15" hidden="1">#REF!</definedName>
    <definedName name="_39__123Graph_Cｸﾞﾗﾌ_16" localSheetId="25" hidden="1">#REF!</definedName>
    <definedName name="_39__123Graph_Cｸﾞﾗﾌ_16" localSheetId="24" hidden="1">#REF!</definedName>
    <definedName name="_39__123Graph_Cｸﾞﾗﾌ_16" localSheetId="23" hidden="1">#REF!</definedName>
    <definedName name="_39__123Graph_Cｸﾞﾗﾌ_16" localSheetId="26" hidden="1">#REF!</definedName>
    <definedName name="_39__123Graph_Cｸﾞﾗﾌ_16" localSheetId="20" hidden="1">#REF!</definedName>
    <definedName name="_39__123Graph_Cｸﾞﾗﾌ_16" localSheetId="21" hidden="1">#REF!</definedName>
    <definedName name="_39__123Graph_Cｸﾞﾗﾌ_16" localSheetId="22" hidden="1">#REF!</definedName>
    <definedName name="_39__123Graph_Cｸﾞﾗﾌ_16" localSheetId="19" hidden="1">#REF!</definedName>
    <definedName name="_39__123Graph_Cｸﾞﾗﾌ_16" localSheetId="28" hidden="1">#REF!</definedName>
    <definedName name="_39__123Graph_Cｸﾞﾗﾌ_16" localSheetId="30" hidden="1">#REF!</definedName>
    <definedName name="_39__123Graph_Cｸﾞﾗﾌ_16" localSheetId="27" hidden="1">#REF!</definedName>
    <definedName name="_39__123Graph_Cｸﾞﾗﾌ_16" localSheetId="9" hidden="1">#REF!</definedName>
    <definedName name="_39__123Graph_Cｸﾞﾗﾌ_16" localSheetId="8" hidden="1">#REF!</definedName>
    <definedName name="_39__123Graph_Cｸﾞﾗﾌ_16" localSheetId="10" hidden="1">#REF!</definedName>
    <definedName name="_39__123Graph_Cｸﾞﾗﾌ_16" localSheetId="29" hidden="1">#REF!</definedName>
    <definedName name="_39__123Graph_Cｸﾞﾗﾌ_16" hidden="1">#REF!</definedName>
    <definedName name="_4__123Graph_Aｸﾞﾗﾌ_11" localSheetId="13" hidden="1">#REF!</definedName>
    <definedName name="_4__123Graph_Aｸﾞﾗﾌ_11" localSheetId="12" hidden="1">#REF!</definedName>
    <definedName name="_4__123Graph_Aｸﾞﾗﾌ_11" localSheetId="11" hidden="1">#REF!</definedName>
    <definedName name="_4__123Graph_Aｸﾞﾗﾌ_11" localSheetId="14" hidden="1">#REF!</definedName>
    <definedName name="_4__123Graph_Aｸﾞﾗﾌ_11" localSheetId="16" hidden="1">#REF!</definedName>
    <definedName name="_4__123Graph_Aｸﾞﾗﾌ_11" localSheetId="17" hidden="1">#REF!</definedName>
    <definedName name="_4__123Graph_Aｸﾞﾗﾌ_11" localSheetId="18" hidden="1">#REF!</definedName>
    <definedName name="_4__123Graph_Aｸﾞﾗﾌ_11" localSheetId="15" hidden="1">#REF!</definedName>
    <definedName name="_4__123Graph_Aｸﾞﾗﾌ_11" localSheetId="25" hidden="1">#REF!</definedName>
    <definedName name="_4__123Graph_Aｸﾞﾗﾌ_11" localSheetId="24" hidden="1">#REF!</definedName>
    <definedName name="_4__123Graph_Aｸﾞﾗﾌ_11" localSheetId="23" hidden="1">#REF!</definedName>
    <definedName name="_4__123Graph_Aｸﾞﾗﾌ_11" localSheetId="26" hidden="1">#REF!</definedName>
    <definedName name="_4__123Graph_Aｸﾞﾗﾌ_11" localSheetId="20" hidden="1">#REF!</definedName>
    <definedName name="_4__123Graph_Aｸﾞﾗﾌ_11" localSheetId="21" hidden="1">#REF!</definedName>
    <definedName name="_4__123Graph_Aｸﾞﾗﾌ_11" localSheetId="22" hidden="1">#REF!</definedName>
    <definedName name="_4__123Graph_Aｸﾞﾗﾌ_11" localSheetId="19" hidden="1">#REF!</definedName>
    <definedName name="_4__123Graph_Aｸﾞﾗﾌ_11" localSheetId="9" hidden="1">#REF!</definedName>
    <definedName name="_4__123Graph_Aｸﾞﾗﾌ_11" localSheetId="8" hidden="1">#REF!</definedName>
    <definedName name="_4__123Graph_Aｸﾞﾗﾌ_11" localSheetId="10" hidden="1">#REF!</definedName>
    <definedName name="_4__123Graph_Aｸﾞﾗﾌ_11" hidden="1">#REF!</definedName>
    <definedName name="_4__123Graph_Aｸﾞﾗﾌ_12" localSheetId="13" hidden="1">#REF!</definedName>
    <definedName name="_4__123Graph_Aｸﾞﾗﾌ_12" localSheetId="12" hidden="1">#REF!</definedName>
    <definedName name="_4__123Graph_Aｸﾞﾗﾌ_12" localSheetId="11" hidden="1">#REF!</definedName>
    <definedName name="_4__123Graph_Aｸﾞﾗﾌ_12" localSheetId="14" hidden="1">#REF!</definedName>
    <definedName name="_4__123Graph_Aｸﾞﾗﾌ_12" localSheetId="16" hidden="1">#REF!</definedName>
    <definedName name="_4__123Graph_Aｸﾞﾗﾌ_12" localSheetId="17" hidden="1">#REF!</definedName>
    <definedName name="_4__123Graph_Aｸﾞﾗﾌ_12" localSheetId="18" hidden="1">#REF!</definedName>
    <definedName name="_4__123Graph_Aｸﾞﾗﾌ_12" localSheetId="15" hidden="1">#REF!</definedName>
    <definedName name="_4__123Graph_Aｸﾞﾗﾌ_12" localSheetId="25" hidden="1">#REF!</definedName>
    <definedName name="_4__123Graph_Aｸﾞﾗﾌ_12" localSheetId="24" hidden="1">#REF!</definedName>
    <definedName name="_4__123Graph_Aｸﾞﾗﾌ_12" localSheetId="23" hidden="1">#REF!</definedName>
    <definedName name="_4__123Graph_Aｸﾞﾗﾌ_12" localSheetId="26" hidden="1">#REF!</definedName>
    <definedName name="_4__123Graph_Aｸﾞﾗﾌ_12" localSheetId="20" hidden="1">#REF!</definedName>
    <definedName name="_4__123Graph_Aｸﾞﾗﾌ_12" localSheetId="21" hidden="1">#REF!</definedName>
    <definedName name="_4__123Graph_Aｸﾞﾗﾌ_12" localSheetId="22" hidden="1">#REF!</definedName>
    <definedName name="_4__123Graph_Aｸﾞﾗﾌ_12" localSheetId="19" hidden="1">#REF!</definedName>
    <definedName name="_4__123Graph_Aｸﾞﾗﾌ_12" localSheetId="28" hidden="1">#REF!</definedName>
    <definedName name="_4__123Graph_Aｸﾞﾗﾌ_12" localSheetId="30" hidden="1">#REF!</definedName>
    <definedName name="_4__123Graph_Aｸﾞﾗﾌ_12" localSheetId="27" hidden="1">#REF!</definedName>
    <definedName name="_4__123Graph_Aｸﾞﾗﾌ_12" localSheetId="9" hidden="1">#REF!</definedName>
    <definedName name="_4__123Graph_Aｸﾞﾗﾌ_12" localSheetId="8" hidden="1">#REF!</definedName>
    <definedName name="_4__123Graph_Aｸﾞﾗﾌ_12" localSheetId="10" hidden="1">#REF!</definedName>
    <definedName name="_4__123Graph_Aｸﾞﾗﾌ_12" localSheetId="29" hidden="1">#REF!</definedName>
    <definedName name="_4__123Graph_Aｸﾞﾗﾌ_12" hidden="1">#REF!</definedName>
    <definedName name="_40__123Graph_B20_56" localSheetId="28" hidden="1">[2]流量原紙!#REF!</definedName>
    <definedName name="_40__123Graph_B20_56" localSheetId="30" hidden="1">[2]流量原紙!#REF!</definedName>
    <definedName name="_40__123Graph_B20_56" localSheetId="27" hidden="1">[2]流量原紙!#REF!</definedName>
    <definedName name="_40__123Graph_B20_56" localSheetId="29" hidden="1">[2]流量原紙!#REF!</definedName>
    <definedName name="_40__123Graph_B20_56" hidden="1">[2]流量原紙!#REF!</definedName>
    <definedName name="_40__123Graph_Cｸﾞﾗﾌ_14" localSheetId="13" hidden="1">#REF!</definedName>
    <definedName name="_40__123Graph_Cｸﾞﾗﾌ_14" localSheetId="12" hidden="1">#REF!</definedName>
    <definedName name="_40__123Graph_Cｸﾞﾗﾌ_14" localSheetId="11" hidden="1">#REF!</definedName>
    <definedName name="_40__123Graph_Cｸﾞﾗﾌ_14" localSheetId="14" hidden="1">#REF!</definedName>
    <definedName name="_40__123Graph_Cｸﾞﾗﾌ_14" localSheetId="16" hidden="1">#REF!</definedName>
    <definedName name="_40__123Graph_Cｸﾞﾗﾌ_14" localSheetId="17" hidden="1">#REF!</definedName>
    <definedName name="_40__123Graph_Cｸﾞﾗﾌ_14" localSheetId="18" hidden="1">#REF!</definedName>
    <definedName name="_40__123Graph_Cｸﾞﾗﾌ_14" localSheetId="15" hidden="1">#REF!</definedName>
    <definedName name="_40__123Graph_Cｸﾞﾗﾌ_14" localSheetId="25" hidden="1">#REF!</definedName>
    <definedName name="_40__123Graph_Cｸﾞﾗﾌ_14" localSheetId="24" hidden="1">#REF!</definedName>
    <definedName name="_40__123Graph_Cｸﾞﾗﾌ_14" localSheetId="23" hidden="1">#REF!</definedName>
    <definedName name="_40__123Graph_Cｸﾞﾗﾌ_14" localSheetId="26" hidden="1">#REF!</definedName>
    <definedName name="_40__123Graph_Cｸﾞﾗﾌ_14" localSheetId="20" hidden="1">#REF!</definedName>
    <definedName name="_40__123Graph_Cｸﾞﾗﾌ_14" localSheetId="21" hidden="1">#REF!</definedName>
    <definedName name="_40__123Graph_Cｸﾞﾗﾌ_14" localSheetId="22" hidden="1">#REF!</definedName>
    <definedName name="_40__123Graph_Cｸﾞﾗﾌ_14" localSheetId="19" hidden="1">#REF!</definedName>
    <definedName name="_40__123Graph_Cｸﾞﾗﾌ_14" localSheetId="9" hidden="1">#REF!</definedName>
    <definedName name="_40__123Graph_Cｸﾞﾗﾌ_14" localSheetId="8" hidden="1">#REF!</definedName>
    <definedName name="_40__123Graph_Cｸﾞﾗﾌ_14" localSheetId="10" hidden="1">#REF!</definedName>
    <definedName name="_40__123Graph_Cｸﾞﾗﾌ_14" hidden="1">#REF!</definedName>
    <definedName name="_40__123Graph_Cｸﾞﾗﾌ_18" localSheetId="13" hidden="1">#REF!</definedName>
    <definedName name="_40__123Graph_Cｸﾞﾗﾌ_18" localSheetId="12" hidden="1">#REF!</definedName>
    <definedName name="_40__123Graph_Cｸﾞﾗﾌ_18" localSheetId="11" hidden="1">#REF!</definedName>
    <definedName name="_40__123Graph_Cｸﾞﾗﾌ_18" localSheetId="14" hidden="1">#REF!</definedName>
    <definedName name="_40__123Graph_Cｸﾞﾗﾌ_18" localSheetId="16" hidden="1">#REF!</definedName>
    <definedName name="_40__123Graph_Cｸﾞﾗﾌ_18" localSheetId="17" hidden="1">#REF!</definedName>
    <definedName name="_40__123Graph_Cｸﾞﾗﾌ_18" localSheetId="18" hidden="1">#REF!</definedName>
    <definedName name="_40__123Graph_Cｸﾞﾗﾌ_18" localSheetId="15" hidden="1">#REF!</definedName>
    <definedName name="_40__123Graph_Cｸﾞﾗﾌ_18" localSheetId="25" hidden="1">#REF!</definedName>
    <definedName name="_40__123Graph_Cｸﾞﾗﾌ_18" localSheetId="24" hidden="1">#REF!</definedName>
    <definedName name="_40__123Graph_Cｸﾞﾗﾌ_18" localSheetId="23" hidden="1">#REF!</definedName>
    <definedName name="_40__123Graph_Cｸﾞﾗﾌ_18" localSheetId="26" hidden="1">#REF!</definedName>
    <definedName name="_40__123Graph_Cｸﾞﾗﾌ_18" localSheetId="20" hidden="1">#REF!</definedName>
    <definedName name="_40__123Graph_Cｸﾞﾗﾌ_18" localSheetId="21" hidden="1">#REF!</definedName>
    <definedName name="_40__123Graph_Cｸﾞﾗﾌ_18" localSheetId="22" hidden="1">#REF!</definedName>
    <definedName name="_40__123Graph_Cｸﾞﾗﾌ_18" localSheetId="19" hidden="1">#REF!</definedName>
    <definedName name="_40__123Graph_Cｸﾞﾗﾌ_18" localSheetId="28" hidden="1">#REF!</definedName>
    <definedName name="_40__123Graph_Cｸﾞﾗﾌ_18" localSheetId="30" hidden="1">#REF!</definedName>
    <definedName name="_40__123Graph_Cｸﾞﾗﾌ_18" localSheetId="27" hidden="1">#REF!</definedName>
    <definedName name="_40__123Graph_Cｸﾞﾗﾌ_18" localSheetId="9" hidden="1">#REF!</definedName>
    <definedName name="_40__123Graph_Cｸﾞﾗﾌ_18" localSheetId="8" hidden="1">#REF!</definedName>
    <definedName name="_40__123Graph_Cｸﾞﾗﾌ_18" localSheetId="10" hidden="1">#REF!</definedName>
    <definedName name="_40__123Graph_Cｸﾞﾗﾌ_18" localSheetId="29" hidden="1">#REF!</definedName>
    <definedName name="_40__123Graph_Cｸﾞﾗﾌ_18" hidden="1">#REF!</definedName>
    <definedName name="_41__123Graph_Cｸﾞﾗﾌ_15" localSheetId="13" hidden="1">#REF!</definedName>
    <definedName name="_41__123Graph_Cｸﾞﾗﾌ_15" localSheetId="12" hidden="1">#REF!</definedName>
    <definedName name="_41__123Graph_Cｸﾞﾗﾌ_15" localSheetId="11" hidden="1">#REF!</definedName>
    <definedName name="_41__123Graph_Cｸﾞﾗﾌ_15" localSheetId="14" hidden="1">#REF!</definedName>
    <definedName name="_41__123Graph_Cｸﾞﾗﾌ_15" localSheetId="16" hidden="1">#REF!</definedName>
    <definedName name="_41__123Graph_Cｸﾞﾗﾌ_15" localSheetId="17" hidden="1">#REF!</definedName>
    <definedName name="_41__123Graph_Cｸﾞﾗﾌ_15" localSheetId="18" hidden="1">#REF!</definedName>
    <definedName name="_41__123Graph_Cｸﾞﾗﾌ_15" localSheetId="15" hidden="1">#REF!</definedName>
    <definedName name="_41__123Graph_Cｸﾞﾗﾌ_15" localSheetId="25" hidden="1">#REF!</definedName>
    <definedName name="_41__123Graph_Cｸﾞﾗﾌ_15" localSheetId="24" hidden="1">#REF!</definedName>
    <definedName name="_41__123Graph_Cｸﾞﾗﾌ_15" localSheetId="23" hidden="1">#REF!</definedName>
    <definedName name="_41__123Graph_Cｸﾞﾗﾌ_15" localSheetId="26" hidden="1">#REF!</definedName>
    <definedName name="_41__123Graph_Cｸﾞﾗﾌ_15" localSheetId="20" hidden="1">#REF!</definedName>
    <definedName name="_41__123Graph_Cｸﾞﾗﾌ_15" localSheetId="21" hidden="1">#REF!</definedName>
    <definedName name="_41__123Graph_Cｸﾞﾗﾌ_15" localSheetId="22" hidden="1">#REF!</definedName>
    <definedName name="_41__123Graph_Cｸﾞﾗﾌ_15" localSheetId="19" hidden="1">#REF!</definedName>
    <definedName name="_41__123Graph_Cｸﾞﾗﾌ_15" localSheetId="9" hidden="1">#REF!</definedName>
    <definedName name="_41__123Graph_Cｸﾞﾗﾌ_15" localSheetId="8" hidden="1">#REF!</definedName>
    <definedName name="_41__123Graph_Cｸﾞﾗﾌ_15" localSheetId="10" hidden="1">#REF!</definedName>
    <definedName name="_41__123Graph_Cｸﾞﾗﾌ_15" hidden="1">#REF!</definedName>
    <definedName name="_41__123Graph_Cｸﾞﾗﾌ_5" localSheetId="13" hidden="1">#REF!</definedName>
    <definedName name="_41__123Graph_Cｸﾞﾗﾌ_5" localSheetId="12" hidden="1">#REF!</definedName>
    <definedName name="_41__123Graph_Cｸﾞﾗﾌ_5" localSheetId="11" hidden="1">#REF!</definedName>
    <definedName name="_41__123Graph_Cｸﾞﾗﾌ_5" localSheetId="14" hidden="1">#REF!</definedName>
    <definedName name="_41__123Graph_Cｸﾞﾗﾌ_5" localSheetId="16" hidden="1">#REF!</definedName>
    <definedName name="_41__123Graph_Cｸﾞﾗﾌ_5" localSheetId="17" hidden="1">#REF!</definedName>
    <definedName name="_41__123Graph_Cｸﾞﾗﾌ_5" localSheetId="18" hidden="1">#REF!</definedName>
    <definedName name="_41__123Graph_Cｸﾞﾗﾌ_5" localSheetId="15" hidden="1">#REF!</definedName>
    <definedName name="_41__123Graph_Cｸﾞﾗﾌ_5" localSheetId="25" hidden="1">#REF!</definedName>
    <definedName name="_41__123Graph_Cｸﾞﾗﾌ_5" localSheetId="24" hidden="1">#REF!</definedName>
    <definedName name="_41__123Graph_Cｸﾞﾗﾌ_5" localSheetId="23" hidden="1">#REF!</definedName>
    <definedName name="_41__123Graph_Cｸﾞﾗﾌ_5" localSheetId="26" hidden="1">#REF!</definedName>
    <definedName name="_41__123Graph_Cｸﾞﾗﾌ_5" localSheetId="20" hidden="1">#REF!</definedName>
    <definedName name="_41__123Graph_Cｸﾞﾗﾌ_5" localSheetId="21" hidden="1">#REF!</definedName>
    <definedName name="_41__123Graph_Cｸﾞﾗﾌ_5" localSheetId="22" hidden="1">#REF!</definedName>
    <definedName name="_41__123Graph_Cｸﾞﾗﾌ_5" localSheetId="19" hidden="1">#REF!</definedName>
    <definedName name="_41__123Graph_Cｸﾞﾗﾌ_5" localSheetId="28" hidden="1">#REF!</definedName>
    <definedName name="_41__123Graph_Cｸﾞﾗﾌ_5" localSheetId="30" hidden="1">#REF!</definedName>
    <definedName name="_41__123Graph_Cｸﾞﾗﾌ_5" localSheetId="27" hidden="1">#REF!</definedName>
    <definedName name="_41__123Graph_Cｸﾞﾗﾌ_5" localSheetId="9" hidden="1">#REF!</definedName>
    <definedName name="_41__123Graph_Cｸﾞﾗﾌ_5" localSheetId="8" hidden="1">#REF!</definedName>
    <definedName name="_41__123Graph_Cｸﾞﾗﾌ_5" localSheetId="10" hidden="1">#REF!</definedName>
    <definedName name="_41__123Graph_Cｸﾞﾗﾌ_5" localSheetId="29" hidden="1">#REF!</definedName>
    <definedName name="_41__123Graph_Cｸﾞﾗﾌ_5" hidden="1">#REF!</definedName>
    <definedName name="_42__123Graph_Bｸﾞﾗﾌ_1" localSheetId="13" hidden="1">#REF!</definedName>
    <definedName name="_42__123Graph_Bｸﾞﾗﾌ_1" localSheetId="12" hidden="1">#REF!</definedName>
    <definedName name="_42__123Graph_Bｸﾞﾗﾌ_1" localSheetId="11" hidden="1">#REF!</definedName>
    <definedName name="_42__123Graph_Bｸﾞﾗﾌ_1" localSheetId="14" hidden="1">#REF!</definedName>
    <definedName name="_42__123Graph_Bｸﾞﾗﾌ_1" localSheetId="16" hidden="1">#REF!</definedName>
    <definedName name="_42__123Graph_Bｸﾞﾗﾌ_1" localSheetId="17" hidden="1">#REF!</definedName>
    <definedName name="_42__123Graph_Bｸﾞﾗﾌ_1" localSheetId="18" hidden="1">#REF!</definedName>
    <definedName name="_42__123Graph_Bｸﾞﾗﾌ_1" localSheetId="15" hidden="1">#REF!</definedName>
    <definedName name="_42__123Graph_Bｸﾞﾗﾌ_1" localSheetId="25" hidden="1">#REF!</definedName>
    <definedName name="_42__123Graph_Bｸﾞﾗﾌ_1" localSheetId="24" hidden="1">#REF!</definedName>
    <definedName name="_42__123Graph_Bｸﾞﾗﾌ_1" localSheetId="23" hidden="1">#REF!</definedName>
    <definedName name="_42__123Graph_Bｸﾞﾗﾌ_1" localSheetId="26" hidden="1">#REF!</definedName>
    <definedName name="_42__123Graph_Bｸﾞﾗﾌ_1" localSheetId="20" hidden="1">#REF!</definedName>
    <definedName name="_42__123Graph_Bｸﾞﾗﾌ_1" localSheetId="21" hidden="1">#REF!</definedName>
    <definedName name="_42__123Graph_Bｸﾞﾗﾌ_1" localSheetId="22" hidden="1">#REF!</definedName>
    <definedName name="_42__123Graph_Bｸﾞﾗﾌ_1" localSheetId="19" hidden="1">#REF!</definedName>
    <definedName name="_42__123Graph_Bｸﾞﾗﾌ_1" localSheetId="28" hidden="1">#REF!</definedName>
    <definedName name="_42__123Graph_Bｸﾞﾗﾌ_1" localSheetId="30" hidden="1">#REF!</definedName>
    <definedName name="_42__123Graph_Bｸﾞﾗﾌ_1" localSheetId="27" hidden="1">#REF!</definedName>
    <definedName name="_42__123Graph_Bｸﾞﾗﾌ_1" localSheetId="9" hidden="1">#REF!</definedName>
    <definedName name="_42__123Graph_Bｸﾞﾗﾌ_1" localSheetId="8" hidden="1">#REF!</definedName>
    <definedName name="_42__123Graph_Bｸﾞﾗﾌ_1" localSheetId="10" hidden="1">#REF!</definedName>
    <definedName name="_42__123Graph_Bｸﾞﾗﾌ_1" localSheetId="29" hidden="1">#REF!</definedName>
    <definedName name="_42__123Graph_Bｸﾞﾗﾌ_1" hidden="1">#REF!</definedName>
    <definedName name="_42__123Graph_Cｸﾞﾗﾌ_16" localSheetId="13" hidden="1">#REF!</definedName>
    <definedName name="_42__123Graph_Cｸﾞﾗﾌ_16" localSheetId="12" hidden="1">#REF!</definedName>
    <definedName name="_42__123Graph_Cｸﾞﾗﾌ_16" localSheetId="11" hidden="1">#REF!</definedName>
    <definedName name="_42__123Graph_Cｸﾞﾗﾌ_16" localSheetId="14" hidden="1">#REF!</definedName>
    <definedName name="_42__123Graph_Cｸﾞﾗﾌ_16" localSheetId="16" hidden="1">#REF!</definedName>
    <definedName name="_42__123Graph_Cｸﾞﾗﾌ_16" localSheetId="17" hidden="1">#REF!</definedName>
    <definedName name="_42__123Graph_Cｸﾞﾗﾌ_16" localSheetId="18" hidden="1">#REF!</definedName>
    <definedName name="_42__123Graph_Cｸﾞﾗﾌ_16" localSheetId="15" hidden="1">#REF!</definedName>
    <definedName name="_42__123Graph_Cｸﾞﾗﾌ_16" localSheetId="25" hidden="1">#REF!</definedName>
    <definedName name="_42__123Graph_Cｸﾞﾗﾌ_16" localSheetId="24" hidden="1">#REF!</definedName>
    <definedName name="_42__123Graph_Cｸﾞﾗﾌ_16" localSheetId="23" hidden="1">#REF!</definedName>
    <definedName name="_42__123Graph_Cｸﾞﾗﾌ_16" localSheetId="26" hidden="1">#REF!</definedName>
    <definedName name="_42__123Graph_Cｸﾞﾗﾌ_16" localSheetId="20" hidden="1">#REF!</definedName>
    <definedName name="_42__123Graph_Cｸﾞﾗﾌ_16" localSheetId="21" hidden="1">#REF!</definedName>
    <definedName name="_42__123Graph_Cｸﾞﾗﾌ_16" localSheetId="22" hidden="1">#REF!</definedName>
    <definedName name="_42__123Graph_Cｸﾞﾗﾌ_16" localSheetId="19" hidden="1">#REF!</definedName>
    <definedName name="_42__123Graph_Cｸﾞﾗﾌ_16" localSheetId="9" hidden="1">#REF!</definedName>
    <definedName name="_42__123Graph_Cｸﾞﾗﾌ_16" localSheetId="8" hidden="1">#REF!</definedName>
    <definedName name="_42__123Graph_Cｸﾞﾗﾌ_16" localSheetId="10" hidden="1">#REF!</definedName>
    <definedName name="_42__123Graph_Cｸﾞﾗﾌ_16" hidden="1">#REF!</definedName>
    <definedName name="_42__123Graph_Cｸﾞﾗﾌ_6" localSheetId="13" hidden="1">#REF!</definedName>
    <definedName name="_42__123Graph_Cｸﾞﾗﾌ_6" localSheetId="12" hidden="1">#REF!</definedName>
    <definedName name="_42__123Graph_Cｸﾞﾗﾌ_6" localSheetId="11" hidden="1">#REF!</definedName>
    <definedName name="_42__123Graph_Cｸﾞﾗﾌ_6" localSheetId="14" hidden="1">#REF!</definedName>
    <definedName name="_42__123Graph_Cｸﾞﾗﾌ_6" localSheetId="16" hidden="1">#REF!</definedName>
    <definedName name="_42__123Graph_Cｸﾞﾗﾌ_6" localSheetId="17" hidden="1">#REF!</definedName>
    <definedName name="_42__123Graph_Cｸﾞﾗﾌ_6" localSheetId="18" hidden="1">#REF!</definedName>
    <definedName name="_42__123Graph_Cｸﾞﾗﾌ_6" localSheetId="15" hidden="1">#REF!</definedName>
    <definedName name="_42__123Graph_Cｸﾞﾗﾌ_6" localSheetId="25" hidden="1">#REF!</definedName>
    <definedName name="_42__123Graph_Cｸﾞﾗﾌ_6" localSheetId="24" hidden="1">#REF!</definedName>
    <definedName name="_42__123Graph_Cｸﾞﾗﾌ_6" localSheetId="23" hidden="1">#REF!</definedName>
    <definedName name="_42__123Graph_Cｸﾞﾗﾌ_6" localSheetId="26" hidden="1">#REF!</definedName>
    <definedName name="_42__123Graph_Cｸﾞﾗﾌ_6" localSheetId="20" hidden="1">#REF!</definedName>
    <definedName name="_42__123Graph_Cｸﾞﾗﾌ_6" localSheetId="21" hidden="1">#REF!</definedName>
    <definedName name="_42__123Graph_Cｸﾞﾗﾌ_6" localSheetId="22" hidden="1">#REF!</definedName>
    <definedName name="_42__123Graph_Cｸﾞﾗﾌ_6" localSheetId="19" hidden="1">#REF!</definedName>
    <definedName name="_42__123Graph_Cｸﾞﾗﾌ_6" localSheetId="28" hidden="1">#REF!</definedName>
    <definedName name="_42__123Graph_Cｸﾞﾗﾌ_6" localSheetId="30" hidden="1">#REF!</definedName>
    <definedName name="_42__123Graph_Cｸﾞﾗﾌ_6" localSheetId="27" hidden="1">#REF!</definedName>
    <definedName name="_42__123Graph_Cｸﾞﾗﾌ_6" localSheetId="9" hidden="1">#REF!</definedName>
    <definedName name="_42__123Graph_Cｸﾞﾗﾌ_6" localSheetId="8" hidden="1">#REF!</definedName>
    <definedName name="_42__123Graph_Cｸﾞﾗﾌ_6" localSheetId="10" hidden="1">#REF!</definedName>
    <definedName name="_42__123Graph_Cｸﾞﾗﾌ_6" localSheetId="29" hidden="1">#REF!</definedName>
    <definedName name="_42__123Graph_Cｸﾞﾗﾌ_6" hidden="1">#REF!</definedName>
    <definedName name="_43__123Graph_Cｸﾞﾗﾌ_18" localSheetId="13" hidden="1">#REF!</definedName>
    <definedName name="_43__123Graph_Cｸﾞﾗﾌ_18" localSheetId="12" hidden="1">#REF!</definedName>
    <definedName name="_43__123Graph_Cｸﾞﾗﾌ_18" localSheetId="11" hidden="1">#REF!</definedName>
    <definedName name="_43__123Graph_Cｸﾞﾗﾌ_18" localSheetId="14" hidden="1">#REF!</definedName>
    <definedName name="_43__123Graph_Cｸﾞﾗﾌ_18" localSheetId="16" hidden="1">#REF!</definedName>
    <definedName name="_43__123Graph_Cｸﾞﾗﾌ_18" localSheetId="17" hidden="1">#REF!</definedName>
    <definedName name="_43__123Graph_Cｸﾞﾗﾌ_18" localSheetId="18" hidden="1">#REF!</definedName>
    <definedName name="_43__123Graph_Cｸﾞﾗﾌ_18" localSheetId="15" hidden="1">#REF!</definedName>
    <definedName name="_43__123Graph_Cｸﾞﾗﾌ_18" localSheetId="25" hidden="1">#REF!</definedName>
    <definedName name="_43__123Graph_Cｸﾞﾗﾌ_18" localSheetId="24" hidden="1">#REF!</definedName>
    <definedName name="_43__123Graph_Cｸﾞﾗﾌ_18" localSheetId="23" hidden="1">#REF!</definedName>
    <definedName name="_43__123Graph_Cｸﾞﾗﾌ_18" localSheetId="26" hidden="1">#REF!</definedName>
    <definedName name="_43__123Graph_Cｸﾞﾗﾌ_18" localSheetId="20" hidden="1">#REF!</definedName>
    <definedName name="_43__123Graph_Cｸﾞﾗﾌ_18" localSheetId="21" hidden="1">#REF!</definedName>
    <definedName name="_43__123Graph_Cｸﾞﾗﾌ_18" localSheetId="22" hidden="1">#REF!</definedName>
    <definedName name="_43__123Graph_Cｸﾞﾗﾌ_18" localSheetId="19" hidden="1">#REF!</definedName>
    <definedName name="_43__123Graph_Cｸﾞﾗﾌ_18" localSheetId="9" hidden="1">#REF!</definedName>
    <definedName name="_43__123Graph_Cｸﾞﾗﾌ_18" localSheetId="8" hidden="1">#REF!</definedName>
    <definedName name="_43__123Graph_Cｸﾞﾗﾌ_18" localSheetId="10" hidden="1">#REF!</definedName>
    <definedName name="_43__123Graph_Cｸﾞﾗﾌ_18" hidden="1">#REF!</definedName>
    <definedName name="_43__123Graph_Cｸﾞﾗﾌ_7" localSheetId="13" hidden="1">#REF!</definedName>
    <definedName name="_43__123Graph_Cｸﾞﾗﾌ_7" localSheetId="12" hidden="1">#REF!</definedName>
    <definedName name="_43__123Graph_Cｸﾞﾗﾌ_7" localSheetId="11" hidden="1">#REF!</definedName>
    <definedName name="_43__123Graph_Cｸﾞﾗﾌ_7" localSheetId="14" hidden="1">#REF!</definedName>
    <definedName name="_43__123Graph_Cｸﾞﾗﾌ_7" localSheetId="16" hidden="1">#REF!</definedName>
    <definedName name="_43__123Graph_Cｸﾞﾗﾌ_7" localSheetId="17" hidden="1">#REF!</definedName>
    <definedName name="_43__123Graph_Cｸﾞﾗﾌ_7" localSheetId="18" hidden="1">#REF!</definedName>
    <definedName name="_43__123Graph_Cｸﾞﾗﾌ_7" localSheetId="15" hidden="1">#REF!</definedName>
    <definedName name="_43__123Graph_Cｸﾞﾗﾌ_7" localSheetId="25" hidden="1">#REF!</definedName>
    <definedName name="_43__123Graph_Cｸﾞﾗﾌ_7" localSheetId="24" hidden="1">#REF!</definedName>
    <definedName name="_43__123Graph_Cｸﾞﾗﾌ_7" localSheetId="23" hidden="1">#REF!</definedName>
    <definedName name="_43__123Graph_Cｸﾞﾗﾌ_7" localSheetId="26" hidden="1">#REF!</definedName>
    <definedName name="_43__123Graph_Cｸﾞﾗﾌ_7" localSheetId="20" hidden="1">#REF!</definedName>
    <definedName name="_43__123Graph_Cｸﾞﾗﾌ_7" localSheetId="21" hidden="1">#REF!</definedName>
    <definedName name="_43__123Graph_Cｸﾞﾗﾌ_7" localSheetId="22" hidden="1">#REF!</definedName>
    <definedName name="_43__123Graph_Cｸﾞﾗﾌ_7" localSheetId="19" hidden="1">#REF!</definedName>
    <definedName name="_43__123Graph_Cｸﾞﾗﾌ_7" localSheetId="28" hidden="1">#REF!</definedName>
    <definedName name="_43__123Graph_Cｸﾞﾗﾌ_7" localSheetId="30" hidden="1">#REF!</definedName>
    <definedName name="_43__123Graph_Cｸﾞﾗﾌ_7" localSheetId="27" hidden="1">#REF!</definedName>
    <definedName name="_43__123Graph_Cｸﾞﾗﾌ_7" localSheetId="9" hidden="1">#REF!</definedName>
    <definedName name="_43__123Graph_Cｸﾞﾗﾌ_7" localSheetId="8" hidden="1">#REF!</definedName>
    <definedName name="_43__123Graph_Cｸﾞﾗﾌ_7" localSheetId="10" hidden="1">#REF!</definedName>
    <definedName name="_43__123Graph_Cｸﾞﾗﾌ_7" localSheetId="29" hidden="1">#REF!</definedName>
    <definedName name="_43__123Graph_Cｸﾞﾗﾌ_7" hidden="1">#REF!</definedName>
    <definedName name="_44__123Graph_Bｸﾞﾗﾌ_10" localSheetId="13" hidden="1">#REF!</definedName>
    <definedName name="_44__123Graph_Bｸﾞﾗﾌ_10" localSheetId="12" hidden="1">#REF!</definedName>
    <definedName name="_44__123Graph_Bｸﾞﾗﾌ_10" localSheetId="11" hidden="1">#REF!</definedName>
    <definedName name="_44__123Graph_Bｸﾞﾗﾌ_10" localSheetId="14" hidden="1">#REF!</definedName>
    <definedName name="_44__123Graph_Bｸﾞﾗﾌ_10" localSheetId="16" hidden="1">#REF!</definedName>
    <definedName name="_44__123Graph_Bｸﾞﾗﾌ_10" localSheetId="17" hidden="1">#REF!</definedName>
    <definedName name="_44__123Graph_Bｸﾞﾗﾌ_10" localSheetId="18" hidden="1">#REF!</definedName>
    <definedName name="_44__123Graph_Bｸﾞﾗﾌ_10" localSheetId="15" hidden="1">#REF!</definedName>
    <definedName name="_44__123Graph_Bｸﾞﾗﾌ_10" localSheetId="25" hidden="1">#REF!</definedName>
    <definedName name="_44__123Graph_Bｸﾞﾗﾌ_10" localSheetId="24" hidden="1">#REF!</definedName>
    <definedName name="_44__123Graph_Bｸﾞﾗﾌ_10" localSheetId="23" hidden="1">#REF!</definedName>
    <definedName name="_44__123Graph_Bｸﾞﾗﾌ_10" localSheetId="26" hidden="1">#REF!</definedName>
    <definedName name="_44__123Graph_Bｸﾞﾗﾌ_10" localSheetId="20" hidden="1">#REF!</definedName>
    <definedName name="_44__123Graph_Bｸﾞﾗﾌ_10" localSheetId="21" hidden="1">#REF!</definedName>
    <definedName name="_44__123Graph_Bｸﾞﾗﾌ_10" localSheetId="22" hidden="1">#REF!</definedName>
    <definedName name="_44__123Graph_Bｸﾞﾗﾌ_10" localSheetId="19" hidden="1">#REF!</definedName>
    <definedName name="_44__123Graph_Bｸﾞﾗﾌ_10" localSheetId="28" hidden="1">#REF!</definedName>
    <definedName name="_44__123Graph_Bｸﾞﾗﾌ_10" localSheetId="30" hidden="1">#REF!</definedName>
    <definedName name="_44__123Graph_Bｸﾞﾗﾌ_10" localSheetId="27" hidden="1">#REF!</definedName>
    <definedName name="_44__123Graph_Bｸﾞﾗﾌ_10" localSheetId="9" hidden="1">#REF!</definedName>
    <definedName name="_44__123Graph_Bｸﾞﾗﾌ_10" localSheetId="8" hidden="1">#REF!</definedName>
    <definedName name="_44__123Graph_Bｸﾞﾗﾌ_10" localSheetId="10" hidden="1">#REF!</definedName>
    <definedName name="_44__123Graph_Bｸﾞﾗﾌ_10" localSheetId="29" hidden="1">#REF!</definedName>
    <definedName name="_44__123Graph_Bｸﾞﾗﾌ_10" hidden="1">#REF!</definedName>
    <definedName name="_44__123Graph_Cｸﾞﾗﾌ_5" localSheetId="13" hidden="1">#REF!</definedName>
    <definedName name="_44__123Graph_Cｸﾞﾗﾌ_5" localSheetId="12" hidden="1">#REF!</definedName>
    <definedName name="_44__123Graph_Cｸﾞﾗﾌ_5" localSheetId="11" hidden="1">#REF!</definedName>
    <definedName name="_44__123Graph_Cｸﾞﾗﾌ_5" localSheetId="14" hidden="1">#REF!</definedName>
    <definedName name="_44__123Graph_Cｸﾞﾗﾌ_5" localSheetId="16" hidden="1">#REF!</definedName>
    <definedName name="_44__123Graph_Cｸﾞﾗﾌ_5" localSheetId="17" hidden="1">#REF!</definedName>
    <definedName name="_44__123Graph_Cｸﾞﾗﾌ_5" localSheetId="18" hidden="1">#REF!</definedName>
    <definedName name="_44__123Graph_Cｸﾞﾗﾌ_5" localSheetId="15" hidden="1">#REF!</definedName>
    <definedName name="_44__123Graph_Cｸﾞﾗﾌ_5" localSheetId="25" hidden="1">#REF!</definedName>
    <definedName name="_44__123Graph_Cｸﾞﾗﾌ_5" localSheetId="24" hidden="1">#REF!</definedName>
    <definedName name="_44__123Graph_Cｸﾞﾗﾌ_5" localSheetId="23" hidden="1">#REF!</definedName>
    <definedName name="_44__123Graph_Cｸﾞﾗﾌ_5" localSheetId="26" hidden="1">#REF!</definedName>
    <definedName name="_44__123Graph_Cｸﾞﾗﾌ_5" localSheetId="20" hidden="1">#REF!</definedName>
    <definedName name="_44__123Graph_Cｸﾞﾗﾌ_5" localSheetId="21" hidden="1">#REF!</definedName>
    <definedName name="_44__123Graph_Cｸﾞﾗﾌ_5" localSheetId="22" hidden="1">#REF!</definedName>
    <definedName name="_44__123Graph_Cｸﾞﾗﾌ_5" localSheetId="19" hidden="1">#REF!</definedName>
    <definedName name="_44__123Graph_Cｸﾞﾗﾌ_5" localSheetId="9" hidden="1">#REF!</definedName>
    <definedName name="_44__123Graph_Cｸﾞﾗﾌ_5" localSheetId="8" hidden="1">#REF!</definedName>
    <definedName name="_44__123Graph_Cｸﾞﾗﾌ_5" localSheetId="10" hidden="1">#REF!</definedName>
    <definedName name="_44__123Graph_Cｸﾞﾗﾌ_5" hidden="1">#REF!</definedName>
    <definedName name="_44__123Graph_Cｸﾞﾗﾌ_8" localSheetId="13" hidden="1">#REF!</definedName>
    <definedName name="_44__123Graph_Cｸﾞﾗﾌ_8" localSheetId="12" hidden="1">#REF!</definedName>
    <definedName name="_44__123Graph_Cｸﾞﾗﾌ_8" localSheetId="11" hidden="1">#REF!</definedName>
    <definedName name="_44__123Graph_Cｸﾞﾗﾌ_8" localSheetId="14" hidden="1">#REF!</definedName>
    <definedName name="_44__123Graph_Cｸﾞﾗﾌ_8" localSheetId="16" hidden="1">#REF!</definedName>
    <definedName name="_44__123Graph_Cｸﾞﾗﾌ_8" localSheetId="17" hidden="1">#REF!</definedName>
    <definedName name="_44__123Graph_Cｸﾞﾗﾌ_8" localSheetId="18" hidden="1">#REF!</definedName>
    <definedName name="_44__123Graph_Cｸﾞﾗﾌ_8" localSheetId="15" hidden="1">#REF!</definedName>
    <definedName name="_44__123Graph_Cｸﾞﾗﾌ_8" localSheetId="25" hidden="1">#REF!</definedName>
    <definedName name="_44__123Graph_Cｸﾞﾗﾌ_8" localSheetId="24" hidden="1">#REF!</definedName>
    <definedName name="_44__123Graph_Cｸﾞﾗﾌ_8" localSheetId="23" hidden="1">#REF!</definedName>
    <definedName name="_44__123Graph_Cｸﾞﾗﾌ_8" localSheetId="26" hidden="1">#REF!</definedName>
    <definedName name="_44__123Graph_Cｸﾞﾗﾌ_8" localSheetId="20" hidden="1">#REF!</definedName>
    <definedName name="_44__123Graph_Cｸﾞﾗﾌ_8" localSheetId="21" hidden="1">#REF!</definedName>
    <definedName name="_44__123Graph_Cｸﾞﾗﾌ_8" localSheetId="22" hidden="1">#REF!</definedName>
    <definedName name="_44__123Graph_Cｸﾞﾗﾌ_8" localSheetId="19" hidden="1">#REF!</definedName>
    <definedName name="_44__123Graph_Cｸﾞﾗﾌ_8" localSheetId="28" hidden="1">#REF!</definedName>
    <definedName name="_44__123Graph_Cｸﾞﾗﾌ_8" localSheetId="30" hidden="1">#REF!</definedName>
    <definedName name="_44__123Graph_Cｸﾞﾗﾌ_8" localSheetId="27" hidden="1">#REF!</definedName>
    <definedName name="_44__123Graph_Cｸﾞﾗﾌ_8" localSheetId="9" hidden="1">#REF!</definedName>
    <definedName name="_44__123Graph_Cｸﾞﾗﾌ_8" localSheetId="8" hidden="1">#REF!</definedName>
    <definedName name="_44__123Graph_Cｸﾞﾗﾌ_8" localSheetId="10" hidden="1">#REF!</definedName>
    <definedName name="_44__123Graph_Cｸﾞﾗﾌ_8" localSheetId="29" hidden="1">#REF!</definedName>
    <definedName name="_44__123Graph_Cｸﾞﾗﾌ_8" hidden="1">#REF!</definedName>
    <definedName name="_45__123Graph_Cｸﾞﾗﾌ_6" localSheetId="13" hidden="1">#REF!</definedName>
    <definedName name="_45__123Graph_Cｸﾞﾗﾌ_6" localSheetId="12" hidden="1">#REF!</definedName>
    <definedName name="_45__123Graph_Cｸﾞﾗﾌ_6" localSheetId="11" hidden="1">#REF!</definedName>
    <definedName name="_45__123Graph_Cｸﾞﾗﾌ_6" localSheetId="14" hidden="1">#REF!</definedName>
    <definedName name="_45__123Graph_Cｸﾞﾗﾌ_6" localSheetId="16" hidden="1">#REF!</definedName>
    <definedName name="_45__123Graph_Cｸﾞﾗﾌ_6" localSheetId="17" hidden="1">#REF!</definedName>
    <definedName name="_45__123Graph_Cｸﾞﾗﾌ_6" localSheetId="18" hidden="1">#REF!</definedName>
    <definedName name="_45__123Graph_Cｸﾞﾗﾌ_6" localSheetId="15" hidden="1">#REF!</definedName>
    <definedName name="_45__123Graph_Cｸﾞﾗﾌ_6" localSheetId="25" hidden="1">#REF!</definedName>
    <definedName name="_45__123Graph_Cｸﾞﾗﾌ_6" localSheetId="24" hidden="1">#REF!</definedName>
    <definedName name="_45__123Graph_Cｸﾞﾗﾌ_6" localSheetId="23" hidden="1">#REF!</definedName>
    <definedName name="_45__123Graph_Cｸﾞﾗﾌ_6" localSheetId="26" hidden="1">#REF!</definedName>
    <definedName name="_45__123Graph_Cｸﾞﾗﾌ_6" localSheetId="20" hidden="1">#REF!</definedName>
    <definedName name="_45__123Graph_Cｸﾞﾗﾌ_6" localSheetId="21" hidden="1">#REF!</definedName>
    <definedName name="_45__123Graph_Cｸﾞﾗﾌ_6" localSheetId="22" hidden="1">#REF!</definedName>
    <definedName name="_45__123Graph_Cｸﾞﾗﾌ_6" localSheetId="19" hidden="1">#REF!</definedName>
    <definedName name="_45__123Graph_Cｸﾞﾗﾌ_6" localSheetId="9" hidden="1">#REF!</definedName>
    <definedName name="_45__123Graph_Cｸﾞﾗﾌ_6" localSheetId="8" hidden="1">#REF!</definedName>
    <definedName name="_45__123Graph_Cｸﾞﾗﾌ_6" localSheetId="10" hidden="1">#REF!</definedName>
    <definedName name="_45__123Graph_Cｸﾞﾗﾌ_6" hidden="1">#REF!</definedName>
    <definedName name="_45__123Graph_Cｸﾞﾗﾌ_9" localSheetId="13" hidden="1">#REF!</definedName>
    <definedName name="_45__123Graph_Cｸﾞﾗﾌ_9" localSheetId="12" hidden="1">#REF!</definedName>
    <definedName name="_45__123Graph_Cｸﾞﾗﾌ_9" localSheetId="11" hidden="1">#REF!</definedName>
    <definedName name="_45__123Graph_Cｸﾞﾗﾌ_9" localSheetId="14" hidden="1">#REF!</definedName>
    <definedName name="_45__123Graph_Cｸﾞﾗﾌ_9" localSheetId="16" hidden="1">#REF!</definedName>
    <definedName name="_45__123Graph_Cｸﾞﾗﾌ_9" localSheetId="17" hidden="1">#REF!</definedName>
    <definedName name="_45__123Graph_Cｸﾞﾗﾌ_9" localSheetId="18" hidden="1">#REF!</definedName>
    <definedName name="_45__123Graph_Cｸﾞﾗﾌ_9" localSheetId="15" hidden="1">#REF!</definedName>
    <definedName name="_45__123Graph_Cｸﾞﾗﾌ_9" localSheetId="25" hidden="1">#REF!</definedName>
    <definedName name="_45__123Graph_Cｸﾞﾗﾌ_9" localSheetId="24" hidden="1">#REF!</definedName>
    <definedName name="_45__123Graph_Cｸﾞﾗﾌ_9" localSheetId="23" hidden="1">#REF!</definedName>
    <definedName name="_45__123Graph_Cｸﾞﾗﾌ_9" localSheetId="26" hidden="1">#REF!</definedName>
    <definedName name="_45__123Graph_Cｸﾞﾗﾌ_9" localSheetId="20" hidden="1">#REF!</definedName>
    <definedName name="_45__123Graph_Cｸﾞﾗﾌ_9" localSheetId="21" hidden="1">#REF!</definedName>
    <definedName name="_45__123Graph_Cｸﾞﾗﾌ_9" localSheetId="22" hidden="1">#REF!</definedName>
    <definedName name="_45__123Graph_Cｸﾞﾗﾌ_9" localSheetId="19" hidden="1">#REF!</definedName>
    <definedName name="_45__123Graph_Cｸﾞﾗﾌ_9" localSheetId="28" hidden="1">#REF!</definedName>
    <definedName name="_45__123Graph_Cｸﾞﾗﾌ_9" localSheetId="30" hidden="1">#REF!</definedName>
    <definedName name="_45__123Graph_Cｸﾞﾗﾌ_9" localSheetId="27" hidden="1">#REF!</definedName>
    <definedName name="_45__123Graph_Cｸﾞﾗﾌ_9" localSheetId="9" hidden="1">#REF!</definedName>
    <definedName name="_45__123Graph_Cｸﾞﾗﾌ_9" localSheetId="8" hidden="1">#REF!</definedName>
    <definedName name="_45__123Graph_Cｸﾞﾗﾌ_9" localSheetId="10" hidden="1">#REF!</definedName>
    <definedName name="_45__123Graph_Cｸﾞﾗﾌ_9" localSheetId="29" hidden="1">#REF!</definedName>
    <definedName name="_45__123Graph_Cｸﾞﾗﾌ_9" hidden="1">#REF!</definedName>
    <definedName name="_46__123Graph_Bｸﾞﾗﾌ_14" localSheetId="13" hidden="1">#REF!</definedName>
    <definedName name="_46__123Graph_Bｸﾞﾗﾌ_14" localSheetId="12" hidden="1">#REF!</definedName>
    <definedName name="_46__123Graph_Bｸﾞﾗﾌ_14" localSheetId="11" hidden="1">#REF!</definedName>
    <definedName name="_46__123Graph_Bｸﾞﾗﾌ_14" localSheetId="14" hidden="1">#REF!</definedName>
    <definedName name="_46__123Graph_Bｸﾞﾗﾌ_14" localSheetId="16" hidden="1">#REF!</definedName>
    <definedName name="_46__123Graph_Bｸﾞﾗﾌ_14" localSheetId="17" hidden="1">#REF!</definedName>
    <definedName name="_46__123Graph_Bｸﾞﾗﾌ_14" localSheetId="18" hidden="1">#REF!</definedName>
    <definedName name="_46__123Graph_Bｸﾞﾗﾌ_14" localSheetId="15" hidden="1">#REF!</definedName>
    <definedName name="_46__123Graph_Bｸﾞﾗﾌ_14" localSheetId="25" hidden="1">#REF!</definedName>
    <definedName name="_46__123Graph_Bｸﾞﾗﾌ_14" localSheetId="24" hidden="1">#REF!</definedName>
    <definedName name="_46__123Graph_Bｸﾞﾗﾌ_14" localSheetId="23" hidden="1">#REF!</definedName>
    <definedName name="_46__123Graph_Bｸﾞﾗﾌ_14" localSheetId="26" hidden="1">#REF!</definedName>
    <definedName name="_46__123Graph_Bｸﾞﾗﾌ_14" localSheetId="20" hidden="1">#REF!</definedName>
    <definedName name="_46__123Graph_Bｸﾞﾗﾌ_14" localSheetId="21" hidden="1">#REF!</definedName>
    <definedName name="_46__123Graph_Bｸﾞﾗﾌ_14" localSheetId="22" hidden="1">#REF!</definedName>
    <definedName name="_46__123Graph_Bｸﾞﾗﾌ_14" localSheetId="19" hidden="1">#REF!</definedName>
    <definedName name="_46__123Graph_Bｸﾞﾗﾌ_14" localSheetId="28" hidden="1">#REF!</definedName>
    <definedName name="_46__123Graph_Bｸﾞﾗﾌ_14" localSheetId="30" hidden="1">#REF!</definedName>
    <definedName name="_46__123Graph_Bｸﾞﾗﾌ_14" localSheetId="27" hidden="1">#REF!</definedName>
    <definedName name="_46__123Graph_Bｸﾞﾗﾌ_14" localSheetId="9" hidden="1">#REF!</definedName>
    <definedName name="_46__123Graph_Bｸﾞﾗﾌ_14" localSheetId="8" hidden="1">#REF!</definedName>
    <definedName name="_46__123Graph_Bｸﾞﾗﾌ_14" localSheetId="10" hidden="1">#REF!</definedName>
    <definedName name="_46__123Graph_Bｸﾞﾗﾌ_14" localSheetId="29" hidden="1">#REF!</definedName>
    <definedName name="_46__123Graph_Bｸﾞﾗﾌ_14" hidden="1">#REF!</definedName>
    <definedName name="_46__123Graph_Cｸﾞﾗﾌ_7" localSheetId="13" hidden="1">#REF!</definedName>
    <definedName name="_46__123Graph_Cｸﾞﾗﾌ_7" localSheetId="12" hidden="1">#REF!</definedName>
    <definedName name="_46__123Graph_Cｸﾞﾗﾌ_7" localSheetId="11" hidden="1">#REF!</definedName>
    <definedName name="_46__123Graph_Cｸﾞﾗﾌ_7" localSheetId="14" hidden="1">#REF!</definedName>
    <definedName name="_46__123Graph_Cｸﾞﾗﾌ_7" localSheetId="16" hidden="1">#REF!</definedName>
    <definedName name="_46__123Graph_Cｸﾞﾗﾌ_7" localSheetId="17" hidden="1">#REF!</definedName>
    <definedName name="_46__123Graph_Cｸﾞﾗﾌ_7" localSheetId="18" hidden="1">#REF!</definedName>
    <definedName name="_46__123Graph_Cｸﾞﾗﾌ_7" localSheetId="15" hidden="1">#REF!</definedName>
    <definedName name="_46__123Graph_Cｸﾞﾗﾌ_7" localSheetId="25" hidden="1">#REF!</definedName>
    <definedName name="_46__123Graph_Cｸﾞﾗﾌ_7" localSheetId="24" hidden="1">#REF!</definedName>
    <definedName name="_46__123Graph_Cｸﾞﾗﾌ_7" localSheetId="23" hidden="1">#REF!</definedName>
    <definedName name="_46__123Graph_Cｸﾞﾗﾌ_7" localSheetId="26" hidden="1">#REF!</definedName>
    <definedName name="_46__123Graph_Cｸﾞﾗﾌ_7" localSheetId="20" hidden="1">#REF!</definedName>
    <definedName name="_46__123Graph_Cｸﾞﾗﾌ_7" localSheetId="21" hidden="1">#REF!</definedName>
    <definedName name="_46__123Graph_Cｸﾞﾗﾌ_7" localSheetId="22" hidden="1">#REF!</definedName>
    <definedName name="_46__123Graph_Cｸﾞﾗﾌ_7" localSheetId="19" hidden="1">#REF!</definedName>
    <definedName name="_46__123Graph_Cｸﾞﾗﾌ_7" localSheetId="9" hidden="1">#REF!</definedName>
    <definedName name="_46__123Graph_Cｸﾞﾗﾌ_7" localSheetId="8" hidden="1">#REF!</definedName>
    <definedName name="_46__123Graph_Cｸﾞﾗﾌ_7" localSheetId="10" hidden="1">#REF!</definedName>
    <definedName name="_46__123Graph_Cｸﾞﾗﾌ_7" hidden="1">#REF!</definedName>
    <definedName name="_46__123Graph_Dｸﾞﾗﾌ_14" localSheetId="13" hidden="1">#REF!</definedName>
    <definedName name="_46__123Graph_Dｸﾞﾗﾌ_14" localSheetId="12" hidden="1">#REF!</definedName>
    <definedName name="_46__123Graph_Dｸﾞﾗﾌ_14" localSheetId="11" hidden="1">#REF!</definedName>
    <definedName name="_46__123Graph_Dｸﾞﾗﾌ_14" localSheetId="14" hidden="1">#REF!</definedName>
    <definedName name="_46__123Graph_Dｸﾞﾗﾌ_14" localSheetId="16" hidden="1">#REF!</definedName>
    <definedName name="_46__123Graph_Dｸﾞﾗﾌ_14" localSheetId="17" hidden="1">#REF!</definedName>
    <definedName name="_46__123Graph_Dｸﾞﾗﾌ_14" localSheetId="18" hidden="1">#REF!</definedName>
    <definedName name="_46__123Graph_Dｸﾞﾗﾌ_14" localSheetId="15" hidden="1">#REF!</definedName>
    <definedName name="_46__123Graph_Dｸﾞﾗﾌ_14" localSheetId="25" hidden="1">#REF!</definedName>
    <definedName name="_46__123Graph_Dｸﾞﾗﾌ_14" localSheetId="24" hidden="1">#REF!</definedName>
    <definedName name="_46__123Graph_Dｸﾞﾗﾌ_14" localSheetId="23" hidden="1">#REF!</definedName>
    <definedName name="_46__123Graph_Dｸﾞﾗﾌ_14" localSheetId="26" hidden="1">#REF!</definedName>
    <definedName name="_46__123Graph_Dｸﾞﾗﾌ_14" localSheetId="20" hidden="1">#REF!</definedName>
    <definedName name="_46__123Graph_Dｸﾞﾗﾌ_14" localSheetId="21" hidden="1">#REF!</definedName>
    <definedName name="_46__123Graph_Dｸﾞﾗﾌ_14" localSheetId="22" hidden="1">#REF!</definedName>
    <definedName name="_46__123Graph_Dｸﾞﾗﾌ_14" localSheetId="19" hidden="1">#REF!</definedName>
    <definedName name="_46__123Graph_Dｸﾞﾗﾌ_14" localSheetId="28" hidden="1">#REF!</definedName>
    <definedName name="_46__123Graph_Dｸﾞﾗﾌ_14" localSheetId="30" hidden="1">#REF!</definedName>
    <definedName name="_46__123Graph_Dｸﾞﾗﾌ_14" localSheetId="27" hidden="1">#REF!</definedName>
    <definedName name="_46__123Graph_Dｸﾞﾗﾌ_14" localSheetId="9" hidden="1">#REF!</definedName>
    <definedName name="_46__123Graph_Dｸﾞﾗﾌ_14" localSheetId="8" hidden="1">#REF!</definedName>
    <definedName name="_46__123Graph_Dｸﾞﾗﾌ_14" localSheetId="10" hidden="1">#REF!</definedName>
    <definedName name="_46__123Graph_Dｸﾞﾗﾌ_14" localSheetId="29" hidden="1">#REF!</definedName>
    <definedName name="_46__123Graph_Dｸﾞﾗﾌ_14" hidden="1">#REF!</definedName>
    <definedName name="_47__123Graph_Cｸﾞﾗﾌ_8" localSheetId="13" hidden="1">#REF!</definedName>
    <definedName name="_47__123Graph_Cｸﾞﾗﾌ_8" localSheetId="12" hidden="1">#REF!</definedName>
    <definedName name="_47__123Graph_Cｸﾞﾗﾌ_8" localSheetId="11" hidden="1">#REF!</definedName>
    <definedName name="_47__123Graph_Cｸﾞﾗﾌ_8" localSheetId="14" hidden="1">#REF!</definedName>
    <definedName name="_47__123Graph_Cｸﾞﾗﾌ_8" localSheetId="16" hidden="1">#REF!</definedName>
    <definedName name="_47__123Graph_Cｸﾞﾗﾌ_8" localSheetId="17" hidden="1">#REF!</definedName>
    <definedName name="_47__123Graph_Cｸﾞﾗﾌ_8" localSheetId="18" hidden="1">#REF!</definedName>
    <definedName name="_47__123Graph_Cｸﾞﾗﾌ_8" localSheetId="15" hidden="1">#REF!</definedName>
    <definedName name="_47__123Graph_Cｸﾞﾗﾌ_8" localSheetId="25" hidden="1">#REF!</definedName>
    <definedName name="_47__123Graph_Cｸﾞﾗﾌ_8" localSheetId="24" hidden="1">#REF!</definedName>
    <definedName name="_47__123Graph_Cｸﾞﾗﾌ_8" localSheetId="23" hidden="1">#REF!</definedName>
    <definedName name="_47__123Graph_Cｸﾞﾗﾌ_8" localSheetId="26" hidden="1">#REF!</definedName>
    <definedName name="_47__123Graph_Cｸﾞﾗﾌ_8" localSheetId="20" hidden="1">#REF!</definedName>
    <definedName name="_47__123Graph_Cｸﾞﾗﾌ_8" localSheetId="21" hidden="1">#REF!</definedName>
    <definedName name="_47__123Graph_Cｸﾞﾗﾌ_8" localSheetId="22" hidden="1">#REF!</definedName>
    <definedName name="_47__123Graph_Cｸﾞﾗﾌ_8" localSheetId="19" hidden="1">#REF!</definedName>
    <definedName name="_47__123Graph_Cｸﾞﾗﾌ_8" localSheetId="9" hidden="1">#REF!</definedName>
    <definedName name="_47__123Graph_Cｸﾞﾗﾌ_8" localSheetId="8" hidden="1">#REF!</definedName>
    <definedName name="_47__123Graph_Cｸﾞﾗﾌ_8" localSheetId="10" hidden="1">#REF!</definedName>
    <definedName name="_47__123Graph_Cｸﾞﾗﾌ_8" hidden="1">#REF!</definedName>
    <definedName name="_47__123Graph_Dｸﾞﾗﾌ_15" localSheetId="13" hidden="1">#REF!</definedName>
    <definedName name="_47__123Graph_Dｸﾞﾗﾌ_15" localSheetId="12" hidden="1">#REF!</definedName>
    <definedName name="_47__123Graph_Dｸﾞﾗﾌ_15" localSheetId="11" hidden="1">#REF!</definedName>
    <definedName name="_47__123Graph_Dｸﾞﾗﾌ_15" localSheetId="14" hidden="1">#REF!</definedName>
    <definedName name="_47__123Graph_Dｸﾞﾗﾌ_15" localSheetId="16" hidden="1">#REF!</definedName>
    <definedName name="_47__123Graph_Dｸﾞﾗﾌ_15" localSheetId="17" hidden="1">#REF!</definedName>
    <definedName name="_47__123Graph_Dｸﾞﾗﾌ_15" localSheetId="18" hidden="1">#REF!</definedName>
    <definedName name="_47__123Graph_Dｸﾞﾗﾌ_15" localSheetId="15" hidden="1">#REF!</definedName>
    <definedName name="_47__123Graph_Dｸﾞﾗﾌ_15" localSheetId="25" hidden="1">#REF!</definedName>
    <definedName name="_47__123Graph_Dｸﾞﾗﾌ_15" localSheetId="24" hidden="1">#REF!</definedName>
    <definedName name="_47__123Graph_Dｸﾞﾗﾌ_15" localSheetId="23" hidden="1">#REF!</definedName>
    <definedName name="_47__123Graph_Dｸﾞﾗﾌ_15" localSheetId="26" hidden="1">#REF!</definedName>
    <definedName name="_47__123Graph_Dｸﾞﾗﾌ_15" localSheetId="20" hidden="1">#REF!</definedName>
    <definedName name="_47__123Graph_Dｸﾞﾗﾌ_15" localSheetId="21" hidden="1">#REF!</definedName>
    <definedName name="_47__123Graph_Dｸﾞﾗﾌ_15" localSheetId="22" hidden="1">#REF!</definedName>
    <definedName name="_47__123Graph_Dｸﾞﾗﾌ_15" localSheetId="19" hidden="1">#REF!</definedName>
    <definedName name="_47__123Graph_Dｸﾞﾗﾌ_15" localSheetId="28" hidden="1">#REF!</definedName>
    <definedName name="_47__123Graph_Dｸﾞﾗﾌ_15" localSheetId="30" hidden="1">#REF!</definedName>
    <definedName name="_47__123Graph_Dｸﾞﾗﾌ_15" localSheetId="27" hidden="1">#REF!</definedName>
    <definedName name="_47__123Graph_Dｸﾞﾗﾌ_15" localSheetId="9" hidden="1">#REF!</definedName>
    <definedName name="_47__123Graph_Dｸﾞﾗﾌ_15" localSheetId="8" hidden="1">#REF!</definedName>
    <definedName name="_47__123Graph_Dｸﾞﾗﾌ_15" localSheetId="10" hidden="1">#REF!</definedName>
    <definedName name="_47__123Graph_Dｸﾞﾗﾌ_15" localSheetId="29" hidden="1">#REF!</definedName>
    <definedName name="_47__123Graph_Dｸﾞﾗﾌ_15" hidden="1">#REF!</definedName>
    <definedName name="_48__123Graph_Bｸﾞﾗﾌ_15" localSheetId="13" hidden="1">#REF!</definedName>
    <definedName name="_48__123Graph_Bｸﾞﾗﾌ_15" localSheetId="12" hidden="1">#REF!</definedName>
    <definedName name="_48__123Graph_Bｸﾞﾗﾌ_15" localSheetId="11" hidden="1">#REF!</definedName>
    <definedName name="_48__123Graph_Bｸﾞﾗﾌ_15" localSheetId="14" hidden="1">#REF!</definedName>
    <definedName name="_48__123Graph_Bｸﾞﾗﾌ_15" localSheetId="16" hidden="1">#REF!</definedName>
    <definedName name="_48__123Graph_Bｸﾞﾗﾌ_15" localSheetId="17" hidden="1">#REF!</definedName>
    <definedName name="_48__123Graph_Bｸﾞﾗﾌ_15" localSheetId="18" hidden="1">#REF!</definedName>
    <definedName name="_48__123Graph_Bｸﾞﾗﾌ_15" localSheetId="15" hidden="1">#REF!</definedName>
    <definedName name="_48__123Graph_Bｸﾞﾗﾌ_15" localSheetId="25" hidden="1">#REF!</definedName>
    <definedName name="_48__123Graph_Bｸﾞﾗﾌ_15" localSheetId="24" hidden="1">#REF!</definedName>
    <definedName name="_48__123Graph_Bｸﾞﾗﾌ_15" localSheetId="23" hidden="1">#REF!</definedName>
    <definedName name="_48__123Graph_Bｸﾞﾗﾌ_15" localSheetId="26" hidden="1">#REF!</definedName>
    <definedName name="_48__123Graph_Bｸﾞﾗﾌ_15" localSheetId="20" hidden="1">#REF!</definedName>
    <definedName name="_48__123Graph_Bｸﾞﾗﾌ_15" localSheetId="21" hidden="1">#REF!</definedName>
    <definedName name="_48__123Graph_Bｸﾞﾗﾌ_15" localSheetId="22" hidden="1">#REF!</definedName>
    <definedName name="_48__123Graph_Bｸﾞﾗﾌ_15" localSheetId="19" hidden="1">#REF!</definedName>
    <definedName name="_48__123Graph_Bｸﾞﾗﾌ_15" localSheetId="28" hidden="1">#REF!</definedName>
    <definedName name="_48__123Graph_Bｸﾞﾗﾌ_15" localSheetId="30" hidden="1">#REF!</definedName>
    <definedName name="_48__123Graph_Bｸﾞﾗﾌ_15" localSheetId="27" hidden="1">#REF!</definedName>
    <definedName name="_48__123Graph_Bｸﾞﾗﾌ_15" localSheetId="9" hidden="1">#REF!</definedName>
    <definedName name="_48__123Graph_Bｸﾞﾗﾌ_15" localSheetId="8" hidden="1">#REF!</definedName>
    <definedName name="_48__123Graph_Bｸﾞﾗﾌ_15" localSheetId="10" hidden="1">#REF!</definedName>
    <definedName name="_48__123Graph_Bｸﾞﾗﾌ_15" localSheetId="29" hidden="1">#REF!</definedName>
    <definedName name="_48__123Graph_Bｸﾞﾗﾌ_15" hidden="1">#REF!</definedName>
    <definedName name="_48__123Graph_Cｸﾞﾗﾌ_9" localSheetId="13" hidden="1">#REF!</definedName>
    <definedName name="_48__123Graph_Cｸﾞﾗﾌ_9" localSheetId="12" hidden="1">#REF!</definedName>
    <definedName name="_48__123Graph_Cｸﾞﾗﾌ_9" localSheetId="11" hidden="1">#REF!</definedName>
    <definedName name="_48__123Graph_Cｸﾞﾗﾌ_9" localSheetId="14" hidden="1">#REF!</definedName>
    <definedName name="_48__123Graph_Cｸﾞﾗﾌ_9" localSheetId="16" hidden="1">#REF!</definedName>
    <definedName name="_48__123Graph_Cｸﾞﾗﾌ_9" localSheetId="17" hidden="1">#REF!</definedName>
    <definedName name="_48__123Graph_Cｸﾞﾗﾌ_9" localSheetId="18" hidden="1">#REF!</definedName>
    <definedName name="_48__123Graph_Cｸﾞﾗﾌ_9" localSheetId="15" hidden="1">#REF!</definedName>
    <definedName name="_48__123Graph_Cｸﾞﾗﾌ_9" localSheetId="25" hidden="1">#REF!</definedName>
    <definedName name="_48__123Graph_Cｸﾞﾗﾌ_9" localSheetId="24" hidden="1">#REF!</definedName>
    <definedName name="_48__123Graph_Cｸﾞﾗﾌ_9" localSheetId="23" hidden="1">#REF!</definedName>
    <definedName name="_48__123Graph_Cｸﾞﾗﾌ_9" localSheetId="26" hidden="1">#REF!</definedName>
    <definedName name="_48__123Graph_Cｸﾞﾗﾌ_9" localSheetId="20" hidden="1">#REF!</definedName>
    <definedName name="_48__123Graph_Cｸﾞﾗﾌ_9" localSheetId="21" hidden="1">#REF!</definedName>
    <definedName name="_48__123Graph_Cｸﾞﾗﾌ_9" localSheetId="22" hidden="1">#REF!</definedName>
    <definedName name="_48__123Graph_Cｸﾞﾗﾌ_9" localSheetId="19" hidden="1">#REF!</definedName>
    <definedName name="_48__123Graph_Cｸﾞﾗﾌ_9" localSheetId="9" hidden="1">#REF!</definedName>
    <definedName name="_48__123Graph_Cｸﾞﾗﾌ_9" localSheetId="8" hidden="1">#REF!</definedName>
    <definedName name="_48__123Graph_Cｸﾞﾗﾌ_9" localSheetId="10" hidden="1">#REF!</definedName>
    <definedName name="_48__123Graph_Cｸﾞﾗﾌ_9" hidden="1">#REF!</definedName>
    <definedName name="_48__123Graph_Dｸﾞﾗﾌ_18" localSheetId="13" hidden="1">#REF!</definedName>
    <definedName name="_48__123Graph_Dｸﾞﾗﾌ_18" localSheetId="12" hidden="1">#REF!</definedName>
    <definedName name="_48__123Graph_Dｸﾞﾗﾌ_18" localSheetId="11" hidden="1">#REF!</definedName>
    <definedName name="_48__123Graph_Dｸﾞﾗﾌ_18" localSheetId="14" hidden="1">#REF!</definedName>
    <definedName name="_48__123Graph_Dｸﾞﾗﾌ_18" localSheetId="16" hidden="1">#REF!</definedName>
    <definedName name="_48__123Graph_Dｸﾞﾗﾌ_18" localSheetId="17" hidden="1">#REF!</definedName>
    <definedName name="_48__123Graph_Dｸﾞﾗﾌ_18" localSheetId="18" hidden="1">#REF!</definedName>
    <definedName name="_48__123Graph_Dｸﾞﾗﾌ_18" localSheetId="15" hidden="1">#REF!</definedName>
    <definedName name="_48__123Graph_Dｸﾞﾗﾌ_18" localSheetId="25" hidden="1">#REF!</definedName>
    <definedName name="_48__123Graph_Dｸﾞﾗﾌ_18" localSheetId="24" hidden="1">#REF!</definedName>
    <definedName name="_48__123Graph_Dｸﾞﾗﾌ_18" localSheetId="23" hidden="1">#REF!</definedName>
    <definedName name="_48__123Graph_Dｸﾞﾗﾌ_18" localSheetId="26" hidden="1">#REF!</definedName>
    <definedName name="_48__123Graph_Dｸﾞﾗﾌ_18" localSheetId="20" hidden="1">#REF!</definedName>
    <definedName name="_48__123Graph_Dｸﾞﾗﾌ_18" localSheetId="21" hidden="1">#REF!</definedName>
    <definedName name="_48__123Graph_Dｸﾞﾗﾌ_18" localSheetId="22" hidden="1">#REF!</definedName>
    <definedName name="_48__123Graph_Dｸﾞﾗﾌ_18" localSheetId="19" hidden="1">#REF!</definedName>
    <definedName name="_48__123Graph_Dｸﾞﾗﾌ_18" localSheetId="28" hidden="1">#REF!</definedName>
    <definedName name="_48__123Graph_Dｸﾞﾗﾌ_18" localSheetId="30" hidden="1">#REF!</definedName>
    <definedName name="_48__123Graph_Dｸﾞﾗﾌ_18" localSheetId="27" hidden="1">#REF!</definedName>
    <definedName name="_48__123Graph_Dｸﾞﾗﾌ_18" localSheetId="9" hidden="1">#REF!</definedName>
    <definedName name="_48__123Graph_Dｸﾞﾗﾌ_18" localSheetId="8" hidden="1">#REF!</definedName>
    <definedName name="_48__123Graph_Dｸﾞﾗﾌ_18" localSheetId="10" hidden="1">#REF!</definedName>
    <definedName name="_48__123Graph_Dｸﾞﾗﾌ_18" localSheetId="29" hidden="1">#REF!</definedName>
    <definedName name="_48__123Graph_Dｸﾞﾗﾌ_18" hidden="1">#REF!</definedName>
    <definedName name="_49__123Graph_D20_56" hidden="1">[2]流量原紙!#REF!</definedName>
    <definedName name="_49__123Graph_Dｸﾞﾗﾌ_5" localSheetId="13" hidden="1">#REF!</definedName>
    <definedName name="_49__123Graph_Dｸﾞﾗﾌ_5" localSheetId="12" hidden="1">#REF!</definedName>
    <definedName name="_49__123Graph_Dｸﾞﾗﾌ_5" localSheetId="11" hidden="1">#REF!</definedName>
    <definedName name="_49__123Graph_Dｸﾞﾗﾌ_5" localSheetId="14" hidden="1">#REF!</definedName>
    <definedName name="_49__123Graph_Dｸﾞﾗﾌ_5" localSheetId="16" hidden="1">#REF!</definedName>
    <definedName name="_49__123Graph_Dｸﾞﾗﾌ_5" localSheetId="17" hidden="1">#REF!</definedName>
    <definedName name="_49__123Graph_Dｸﾞﾗﾌ_5" localSheetId="18" hidden="1">#REF!</definedName>
    <definedName name="_49__123Graph_Dｸﾞﾗﾌ_5" localSheetId="15" hidden="1">#REF!</definedName>
    <definedName name="_49__123Graph_Dｸﾞﾗﾌ_5" localSheetId="25" hidden="1">#REF!</definedName>
    <definedName name="_49__123Graph_Dｸﾞﾗﾌ_5" localSheetId="24" hidden="1">#REF!</definedName>
    <definedName name="_49__123Graph_Dｸﾞﾗﾌ_5" localSheetId="23" hidden="1">#REF!</definedName>
    <definedName name="_49__123Graph_Dｸﾞﾗﾌ_5" localSheetId="26" hidden="1">#REF!</definedName>
    <definedName name="_49__123Graph_Dｸﾞﾗﾌ_5" localSheetId="20" hidden="1">#REF!</definedName>
    <definedName name="_49__123Graph_Dｸﾞﾗﾌ_5" localSheetId="21" hidden="1">#REF!</definedName>
    <definedName name="_49__123Graph_Dｸﾞﾗﾌ_5" localSheetId="22" hidden="1">#REF!</definedName>
    <definedName name="_49__123Graph_Dｸﾞﾗﾌ_5" localSheetId="19" hidden="1">#REF!</definedName>
    <definedName name="_49__123Graph_Dｸﾞﾗﾌ_5" localSheetId="28" hidden="1">#REF!</definedName>
    <definedName name="_49__123Graph_Dｸﾞﾗﾌ_5" localSheetId="30" hidden="1">#REF!</definedName>
    <definedName name="_49__123Graph_Dｸﾞﾗﾌ_5" localSheetId="27" hidden="1">#REF!</definedName>
    <definedName name="_49__123Graph_Dｸﾞﾗﾌ_5" localSheetId="9" hidden="1">#REF!</definedName>
    <definedName name="_49__123Graph_Dｸﾞﾗﾌ_5" localSheetId="8" hidden="1">#REF!</definedName>
    <definedName name="_49__123Graph_Dｸﾞﾗﾌ_5" localSheetId="10" hidden="1">#REF!</definedName>
    <definedName name="_49__123Graph_Dｸﾞﾗﾌ_5" localSheetId="29" hidden="1">#REF!</definedName>
    <definedName name="_49__123Graph_Dｸﾞﾗﾌ_5" hidden="1">#REF!</definedName>
    <definedName name="_5__123Graph_Aｸﾞﾗﾌ_10" localSheetId="13" hidden="1">#REF!</definedName>
    <definedName name="_5__123Graph_Aｸﾞﾗﾌ_10" localSheetId="12" hidden="1">#REF!</definedName>
    <definedName name="_5__123Graph_Aｸﾞﾗﾌ_10" localSheetId="11" hidden="1">#REF!</definedName>
    <definedName name="_5__123Graph_Aｸﾞﾗﾌ_10" localSheetId="14" hidden="1">#REF!</definedName>
    <definedName name="_5__123Graph_Aｸﾞﾗﾌ_10" localSheetId="16" hidden="1">#REF!</definedName>
    <definedName name="_5__123Graph_Aｸﾞﾗﾌ_10" localSheetId="17" hidden="1">#REF!</definedName>
    <definedName name="_5__123Graph_Aｸﾞﾗﾌ_10" localSheetId="18" hidden="1">#REF!</definedName>
    <definedName name="_5__123Graph_Aｸﾞﾗﾌ_10" localSheetId="15" hidden="1">#REF!</definedName>
    <definedName name="_5__123Graph_Aｸﾞﾗﾌ_10" localSheetId="25" hidden="1">#REF!</definedName>
    <definedName name="_5__123Graph_Aｸﾞﾗﾌ_10" localSheetId="24" hidden="1">#REF!</definedName>
    <definedName name="_5__123Graph_Aｸﾞﾗﾌ_10" localSheetId="23" hidden="1">#REF!</definedName>
    <definedName name="_5__123Graph_Aｸﾞﾗﾌ_10" localSheetId="26" hidden="1">#REF!</definedName>
    <definedName name="_5__123Graph_Aｸﾞﾗﾌ_10" localSheetId="20" hidden="1">#REF!</definedName>
    <definedName name="_5__123Graph_Aｸﾞﾗﾌ_10" localSheetId="21" hidden="1">#REF!</definedName>
    <definedName name="_5__123Graph_Aｸﾞﾗﾌ_10" localSheetId="22" hidden="1">#REF!</definedName>
    <definedName name="_5__123Graph_Aｸﾞﾗﾌ_10" localSheetId="19" hidden="1">#REF!</definedName>
    <definedName name="_5__123Graph_Aｸﾞﾗﾌ_10" localSheetId="28" hidden="1">#REF!</definedName>
    <definedName name="_5__123Graph_Aｸﾞﾗﾌ_10" localSheetId="30" hidden="1">#REF!</definedName>
    <definedName name="_5__123Graph_Aｸﾞﾗﾌ_10" localSheetId="27" hidden="1">#REF!</definedName>
    <definedName name="_5__123Graph_Aｸﾞﾗﾌ_10" localSheetId="9" hidden="1">#REF!</definedName>
    <definedName name="_5__123Graph_Aｸﾞﾗﾌ_10" localSheetId="8" hidden="1">#REF!</definedName>
    <definedName name="_5__123Graph_Aｸﾞﾗﾌ_10" localSheetId="10" hidden="1">#REF!</definedName>
    <definedName name="_5__123Graph_Aｸﾞﾗﾌ_10" localSheetId="29" hidden="1">#REF!</definedName>
    <definedName name="_5__123Graph_Aｸﾞﾗﾌ_10" hidden="1">#REF!</definedName>
    <definedName name="_5__123Graph_Aｸﾞﾗﾌ_12" localSheetId="13" hidden="1">#REF!</definedName>
    <definedName name="_5__123Graph_Aｸﾞﾗﾌ_12" localSheetId="12" hidden="1">#REF!</definedName>
    <definedName name="_5__123Graph_Aｸﾞﾗﾌ_12" localSheetId="11" hidden="1">#REF!</definedName>
    <definedName name="_5__123Graph_Aｸﾞﾗﾌ_12" localSheetId="14" hidden="1">#REF!</definedName>
    <definedName name="_5__123Graph_Aｸﾞﾗﾌ_12" localSheetId="16" hidden="1">#REF!</definedName>
    <definedName name="_5__123Graph_Aｸﾞﾗﾌ_12" localSheetId="17" hidden="1">#REF!</definedName>
    <definedName name="_5__123Graph_Aｸﾞﾗﾌ_12" localSheetId="18" hidden="1">#REF!</definedName>
    <definedName name="_5__123Graph_Aｸﾞﾗﾌ_12" localSheetId="15" hidden="1">#REF!</definedName>
    <definedName name="_5__123Graph_Aｸﾞﾗﾌ_12" localSheetId="25" hidden="1">#REF!</definedName>
    <definedName name="_5__123Graph_Aｸﾞﾗﾌ_12" localSheetId="24" hidden="1">#REF!</definedName>
    <definedName name="_5__123Graph_Aｸﾞﾗﾌ_12" localSheetId="23" hidden="1">#REF!</definedName>
    <definedName name="_5__123Graph_Aｸﾞﾗﾌ_12" localSheetId="26" hidden="1">#REF!</definedName>
    <definedName name="_5__123Graph_Aｸﾞﾗﾌ_12" localSheetId="20" hidden="1">#REF!</definedName>
    <definedName name="_5__123Graph_Aｸﾞﾗﾌ_12" localSheetId="21" hidden="1">#REF!</definedName>
    <definedName name="_5__123Graph_Aｸﾞﾗﾌ_12" localSheetId="22" hidden="1">#REF!</definedName>
    <definedName name="_5__123Graph_Aｸﾞﾗﾌ_12" localSheetId="19" hidden="1">#REF!</definedName>
    <definedName name="_5__123Graph_Aｸﾞﾗﾌ_12" localSheetId="9" hidden="1">#REF!</definedName>
    <definedName name="_5__123Graph_Aｸﾞﾗﾌ_12" localSheetId="8" hidden="1">#REF!</definedName>
    <definedName name="_5__123Graph_Aｸﾞﾗﾌ_12" localSheetId="10" hidden="1">#REF!</definedName>
    <definedName name="_5__123Graph_Aｸﾞﾗﾌ_12" hidden="1">#REF!</definedName>
    <definedName name="_5__123Graph_Aｸﾞﾗﾌ_13" localSheetId="13" hidden="1">#REF!</definedName>
    <definedName name="_5__123Graph_Aｸﾞﾗﾌ_13" localSheetId="12" hidden="1">#REF!</definedName>
    <definedName name="_5__123Graph_Aｸﾞﾗﾌ_13" localSheetId="11" hidden="1">#REF!</definedName>
    <definedName name="_5__123Graph_Aｸﾞﾗﾌ_13" localSheetId="14" hidden="1">#REF!</definedName>
    <definedName name="_5__123Graph_Aｸﾞﾗﾌ_13" localSheetId="16" hidden="1">#REF!</definedName>
    <definedName name="_5__123Graph_Aｸﾞﾗﾌ_13" localSheetId="17" hidden="1">#REF!</definedName>
    <definedName name="_5__123Graph_Aｸﾞﾗﾌ_13" localSheetId="18" hidden="1">#REF!</definedName>
    <definedName name="_5__123Graph_Aｸﾞﾗﾌ_13" localSheetId="15" hidden="1">#REF!</definedName>
    <definedName name="_5__123Graph_Aｸﾞﾗﾌ_13" localSheetId="25" hidden="1">#REF!</definedName>
    <definedName name="_5__123Graph_Aｸﾞﾗﾌ_13" localSheetId="24" hidden="1">#REF!</definedName>
    <definedName name="_5__123Graph_Aｸﾞﾗﾌ_13" localSheetId="23" hidden="1">#REF!</definedName>
    <definedName name="_5__123Graph_Aｸﾞﾗﾌ_13" localSheetId="26" hidden="1">#REF!</definedName>
    <definedName name="_5__123Graph_Aｸﾞﾗﾌ_13" localSheetId="20" hidden="1">#REF!</definedName>
    <definedName name="_5__123Graph_Aｸﾞﾗﾌ_13" localSheetId="21" hidden="1">#REF!</definedName>
    <definedName name="_5__123Graph_Aｸﾞﾗﾌ_13" localSheetId="22" hidden="1">#REF!</definedName>
    <definedName name="_5__123Graph_Aｸﾞﾗﾌ_13" localSheetId="19" hidden="1">#REF!</definedName>
    <definedName name="_5__123Graph_Aｸﾞﾗﾌ_13" localSheetId="28" hidden="1">#REF!</definedName>
    <definedName name="_5__123Graph_Aｸﾞﾗﾌ_13" localSheetId="30" hidden="1">#REF!</definedName>
    <definedName name="_5__123Graph_Aｸﾞﾗﾌ_13" localSheetId="27" hidden="1">#REF!</definedName>
    <definedName name="_5__123Graph_Aｸﾞﾗﾌ_13" localSheetId="9" hidden="1">#REF!</definedName>
    <definedName name="_5__123Graph_Aｸﾞﾗﾌ_13" localSheetId="8" hidden="1">#REF!</definedName>
    <definedName name="_5__123Graph_Aｸﾞﾗﾌ_13" localSheetId="10" hidden="1">#REF!</definedName>
    <definedName name="_5__123Graph_Aｸﾞﾗﾌ_13" localSheetId="29" hidden="1">#REF!</definedName>
    <definedName name="_5__123Graph_Aｸﾞﾗﾌ_13" hidden="1">#REF!</definedName>
    <definedName name="_50__123Graph_Bｸﾞﾗﾌ_16" localSheetId="13" hidden="1">#REF!</definedName>
    <definedName name="_50__123Graph_Bｸﾞﾗﾌ_16" localSheetId="12" hidden="1">#REF!</definedName>
    <definedName name="_50__123Graph_Bｸﾞﾗﾌ_16" localSheetId="11" hidden="1">#REF!</definedName>
    <definedName name="_50__123Graph_Bｸﾞﾗﾌ_16" localSheetId="14" hidden="1">#REF!</definedName>
    <definedName name="_50__123Graph_Bｸﾞﾗﾌ_16" localSheetId="16" hidden="1">#REF!</definedName>
    <definedName name="_50__123Graph_Bｸﾞﾗﾌ_16" localSheetId="17" hidden="1">#REF!</definedName>
    <definedName name="_50__123Graph_Bｸﾞﾗﾌ_16" localSheetId="18" hidden="1">#REF!</definedName>
    <definedName name="_50__123Graph_Bｸﾞﾗﾌ_16" localSheetId="15" hidden="1">#REF!</definedName>
    <definedName name="_50__123Graph_Bｸﾞﾗﾌ_16" localSheetId="25" hidden="1">#REF!</definedName>
    <definedName name="_50__123Graph_Bｸﾞﾗﾌ_16" localSheetId="24" hidden="1">#REF!</definedName>
    <definedName name="_50__123Graph_Bｸﾞﾗﾌ_16" localSheetId="23" hidden="1">#REF!</definedName>
    <definedName name="_50__123Graph_Bｸﾞﾗﾌ_16" localSheetId="26" hidden="1">#REF!</definedName>
    <definedName name="_50__123Graph_Bｸﾞﾗﾌ_16" localSheetId="20" hidden="1">#REF!</definedName>
    <definedName name="_50__123Graph_Bｸﾞﾗﾌ_16" localSheetId="21" hidden="1">#REF!</definedName>
    <definedName name="_50__123Graph_Bｸﾞﾗﾌ_16" localSheetId="22" hidden="1">#REF!</definedName>
    <definedName name="_50__123Graph_Bｸﾞﾗﾌ_16" localSheetId="19" hidden="1">#REF!</definedName>
    <definedName name="_50__123Graph_Bｸﾞﾗﾌ_16" localSheetId="28" hidden="1">#REF!</definedName>
    <definedName name="_50__123Graph_Bｸﾞﾗﾌ_16" localSheetId="30" hidden="1">#REF!</definedName>
    <definedName name="_50__123Graph_Bｸﾞﾗﾌ_16" localSheetId="27" hidden="1">#REF!</definedName>
    <definedName name="_50__123Graph_Bｸﾞﾗﾌ_16" localSheetId="9" hidden="1">#REF!</definedName>
    <definedName name="_50__123Graph_Bｸﾞﾗﾌ_16" localSheetId="8" hidden="1">#REF!</definedName>
    <definedName name="_50__123Graph_Bｸﾞﾗﾌ_16" localSheetId="10" hidden="1">#REF!</definedName>
    <definedName name="_50__123Graph_Bｸﾞﾗﾌ_16" localSheetId="29" hidden="1">#REF!</definedName>
    <definedName name="_50__123Graph_Bｸﾞﾗﾌ_16" hidden="1">#REF!</definedName>
    <definedName name="_50__123Graph_Dｸﾞﾗﾌ_14" localSheetId="13" hidden="1">#REF!</definedName>
    <definedName name="_50__123Graph_Dｸﾞﾗﾌ_14" localSheetId="12" hidden="1">#REF!</definedName>
    <definedName name="_50__123Graph_Dｸﾞﾗﾌ_14" localSheetId="11" hidden="1">#REF!</definedName>
    <definedName name="_50__123Graph_Dｸﾞﾗﾌ_14" localSheetId="14" hidden="1">#REF!</definedName>
    <definedName name="_50__123Graph_Dｸﾞﾗﾌ_14" localSheetId="16" hidden="1">#REF!</definedName>
    <definedName name="_50__123Graph_Dｸﾞﾗﾌ_14" localSheetId="17" hidden="1">#REF!</definedName>
    <definedName name="_50__123Graph_Dｸﾞﾗﾌ_14" localSheetId="18" hidden="1">#REF!</definedName>
    <definedName name="_50__123Graph_Dｸﾞﾗﾌ_14" localSheetId="15" hidden="1">#REF!</definedName>
    <definedName name="_50__123Graph_Dｸﾞﾗﾌ_14" localSheetId="25" hidden="1">#REF!</definedName>
    <definedName name="_50__123Graph_Dｸﾞﾗﾌ_14" localSheetId="24" hidden="1">#REF!</definedName>
    <definedName name="_50__123Graph_Dｸﾞﾗﾌ_14" localSheetId="23" hidden="1">#REF!</definedName>
    <definedName name="_50__123Graph_Dｸﾞﾗﾌ_14" localSheetId="26" hidden="1">#REF!</definedName>
    <definedName name="_50__123Graph_Dｸﾞﾗﾌ_14" localSheetId="20" hidden="1">#REF!</definedName>
    <definedName name="_50__123Graph_Dｸﾞﾗﾌ_14" localSheetId="21" hidden="1">#REF!</definedName>
    <definedName name="_50__123Graph_Dｸﾞﾗﾌ_14" localSheetId="22" hidden="1">#REF!</definedName>
    <definedName name="_50__123Graph_Dｸﾞﾗﾌ_14" localSheetId="19" hidden="1">#REF!</definedName>
    <definedName name="_50__123Graph_Dｸﾞﾗﾌ_14" localSheetId="9" hidden="1">#REF!</definedName>
    <definedName name="_50__123Graph_Dｸﾞﾗﾌ_14" localSheetId="8" hidden="1">#REF!</definedName>
    <definedName name="_50__123Graph_Dｸﾞﾗﾌ_14" localSheetId="10" hidden="1">#REF!</definedName>
    <definedName name="_50__123Graph_Dｸﾞﾗﾌ_14" hidden="1">#REF!</definedName>
    <definedName name="_50__123Graph_Dｸﾞﾗﾌ_6" localSheetId="13" hidden="1">#REF!</definedName>
    <definedName name="_50__123Graph_Dｸﾞﾗﾌ_6" localSheetId="12" hidden="1">#REF!</definedName>
    <definedName name="_50__123Graph_Dｸﾞﾗﾌ_6" localSheetId="11" hidden="1">#REF!</definedName>
    <definedName name="_50__123Graph_Dｸﾞﾗﾌ_6" localSheetId="14" hidden="1">#REF!</definedName>
    <definedName name="_50__123Graph_Dｸﾞﾗﾌ_6" localSheetId="16" hidden="1">#REF!</definedName>
    <definedName name="_50__123Graph_Dｸﾞﾗﾌ_6" localSheetId="17" hidden="1">#REF!</definedName>
    <definedName name="_50__123Graph_Dｸﾞﾗﾌ_6" localSheetId="18" hidden="1">#REF!</definedName>
    <definedName name="_50__123Graph_Dｸﾞﾗﾌ_6" localSheetId="15" hidden="1">#REF!</definedName>
    <definedName name="_50__123Graph_Dｸﾞﾗﾌ_6" localSheetId="25" hidden="1">#REF!</definedName>
    <definedName name="_50__123Graph_Dｸﾞﾗﾌ_6" localSheetId="24" hidden="1">#REF!</definedName>
    <definedName name="_50__123Graph_Dｸﾞﾗﾌ_6" localSheetId="23" hidden="1">#REF!</definedName>
    <definedName name="_50__123Graph_Dｸﾞﾗﾌ_6" localSheetId="26" hidden="1">#REF!</definedName>
    <definedName name="_50__123Graph_Dｸﾞﾗﾌ_6" localSheetId="20" hidden="1">#REF!</definedName>
    <definedName name="_50__123Graph_Dｸﾞﾗﾌ_6" localSheetId="21" hidden="1">#REF!</definedName>
    <definedName name="_50__123Graph_Dｸﾞﾗﾌ_6" localSheetId="22" hidden="1">#REF!</definedName>
    <definedName name="_50__123Graph_Dｸﾞﾗﾌ_6" localSheetId="19" hidden="1">#REF!</definedName>
    <definedName name="_50__123Graph_Dｸﾞﾗﾌ_6" localSheetId="28" hidden="1">#REF!</definedName>
    <definedName name="_50__123Graph_Dｸﾞﾗﾌ_6" localSheetId="30" hidden="1">#REF!</definedName>
    <definedName name="_50__123Graph_Dｸﾞﾗﾌ_6" localSheetId="27" hidden="1">#REF!</definedName>
    <definedName name="_50__123Graph_Dｸﾞﾗﾌ_6" localSheetId="9" hidden="1">#REF!</definedName>
    <definedName name="_50__123Graph_Dｸﾞﾗﾌ_6" localSheetId="8" hidden="1">#REF!</definedName>
    <definedName name="_50__123Graph_Dｸﾞﾗﾌ_6" localSheetId="10" hidden="1">#REF!</definedName>
    <definedName name="_50__123Graph_Dｸﾞﾗﾌ_6" localSheetId="29" hidden="1">#REF!</definedName>
    <definedName name="_50__123Graph_Dｸﾞﾗﾌ_6" hidden="1">#REF!</definedName>
    <definedName name="_51__123Graph_Dｸﾞﾗﾌ_15" localSheetId="13" hidden="1">#REF!</definedName>
    <definedName name="_51__123Graph_Dｸﾞﾗﾌ_15" localSheetId="12" hidden="1">#REF!</definedName>
    <definedName name="_51__123Graph_Dｸﾞﾗﾌ_15" localSheetId="11" hidden="1">#REF!</definedName>
    <definedName name="_51__123Graph_Dｸﾞﾗﾌ_15" localSheetId="14" hidden="1">#REF!</definedName>
    <definedName name="_51__123Graph_Dｸﾞﾗﾌ_15" localSheetId="16" hidden="1">#REF!</definedName>
    <definedName name="_51__123Graph_Dｸﾞﾗﾌ_15" localSheetId="17" hidden="1">#REF!</definedName>
    <definedName name="_51__123Graph_Dｸﾞﾗﾌ_15" localSheetId="18" hidden="1">#REF!</definedName>
    <definedName name="_51__123Graph_Dｸﾞﾗﾌ_15" localSheetId="15" hidden="1">#REF!</definedName>
    <definedName name="_51__123Graph_Dｸﾞﾗﾌ_15" localSheetId="25" hidden="1">#REF!</definedName>
    <definedName name="_51__123Graph_Dｸﾞﾗﾌ_15" localSheetId="24" hidden="1">#REF!</definedName>
    <definedName name="_51__123Graph_Dｸﾞﾗﾌ_15" localSheetId="23" hidden="1">#REF!</definedName>
    <definedName name="_51__123Graph_Dｸﾞﾗﾌ_15" localSheetId="26" hidden="1">#REF!</definedName>
    <definedName name="_51__123Graph_Dｸﾞﾗﾌ_15" localSheetId="20" hidden="1">#REF!</definedName>
    <definedName name="_51__123Graph_Dｸﾞﾗﾌ_15" localSheetId="21" hidden="1">#REF!</definedName>
    <definedName name="_51__123Graph_Dｸﾞﾗﾌ_15" localSheetId="22" hidden="1">#REF!</definedName>
    <definedName name="_51__123Graph_Dｸﾞﾗﾌ_15" localSheetId="19" hidden="1">#REF!</definedName>
    <definedName name="_51__123Graph_Dｸﾞﾗﾌ_15" localSheetId="9" hidden="1">#REF!</definedName>
    <definedName name="_51__123Graph_Dｸﾞﾗﾌ_15" localSheetId="8" hidden="1">#REF!</definedName>
    <definedName name="_51__123Graph_Dｸﾞﾗﾌ_15" localSheetId="10" hidden="1">#REF!</definedName>
    <definedName name="_51__123Graph_Dｸﾞﾗﾌ_15" hidden="1">#REF!</definedName>
    <definedName name="_51__123Graph_Dｸﾞﾗﾌ_7" localSheetId="13" hidden="1">#REF!</definedName>
    <definedName name="_51__123Graph_Dｸﾞﾗﾌ_7" localSheetId="12" hidden="1">#REF!</definedName>
    <definedName name="_51__123Graph_Dｸﾞﾗﾌ_7" localSheetId="11" hidden="1">#REF!</definedName>
    <definedName name="_51__123Graph_Dｸﾞﾗﾌ_7" localSheetId="14" hidden="1">#REF!</definedName>
    <definedName name="_51__123Graph_Dｸﾞﾗﾌ_7" localSheetId="16" hidden="1">#REF!</definedName>
    <definedName name="_51__123Graph_Dｸﾞﾗﾌ_7" localSheetId="17" hidden="1">#REF!</definedName>
    <definedName name="_51__123Graph_Dｸﾞﾗﾌ_7" localSheetId="18" hidden="1">#REF!</definedName>
    <definedName name="_51__123Graph_Dｸﾞﾗﾌ_7" localSheetId="15" hidden="1">#REF!</definedName>
    <definedName name="_51__123Graph_Dｸﾞﾗﾌ_7" localSheetId="25" hidden="1">#REF!</definedName>
    <definedName name="_51__123Graph_Dｸﾞﾗﾌ_7" localSheetId="24" hidden="1">#REF!</definedName>
    <definedName name="_51__123Graph_Dｸﾞﾗﾌ_7" localSheetId="23" hidden="1">#REF!</definedName>
    <definedName name="_51__123Graph_Dｸﾞﾗﾌ_7" localSheetId="26" hidden="1">#REF!</definedName>
    <definedName name="_51__123Graph_Dｸﾞﾗﾌ_7" localSheetId="20" hidden="1">#REF!</definedName>
    <definedName name="_51__123Graph_Dｸﾞﾗﾌ_7" localSheetId="21" hidden="1">#REF!</definedName>
    <definedName name="_51__123Graph_Dｸﾞﾗﾌ_7" localSheetId="22" hidden="1">#REF!</definedName>
    <definedName name="_51__123Graph_Dｸﾞﾗﾌ_7" localSheetId="19" hidden="1">#REF!</definedName>
    <definedName name="_51__123Graph_Dｸﾞﾗﾌ_7" localSheetId="28" hidden="1">#REF!</definedName>
    <definedName name="_51__123Graph_Dｸﾞﾗﾌ_7" localSheetId="30" hidden="1">#REF!</definedName>
    <definedName name="_51__123Graph_Dｸﾞﾗﾌ_7" localSheetId="27" hidden="1">#REF!</definedName>
    <definedName name="_51__123Graph_Dｸﾞﾗﾌ_7" localSheetId="9" hidden="1">#REF!</definedName>
    <definedName name="_51__123Graph_Dｸﾞﾗﾌ_7" localSheetId="8" hidden="1">#REF!</definedName>
    <definedName name="_51__123Graph_Dｸﾞﾗﾌ_7" localSheetId="10" hidden="1">#REF!</definedName>
    <definedName name="_51__123Graph_Dｸﾞﾗﾌ_7" localSheetId="29" hidden="1">#REF!</definedName>
    <definedName name="_51__123Graph_Dｸﾞﾗﾌ_7" hidden="1">#REF!</definedName>
    <definedName name="_52__123Graph_Bｸﾞﾗﾌ_17" localSheetId="13" hidden="1">#REF!</definedName>
    <definedName name="_52__123Graph_Bｸﾞﾗﾌ_17" localSheetId="12" hidden="1">#REF!</definedName>
    <definedName name="_52__123Graph_Bｸﾞﾗﾌ_17" localSheetId="11" hidden="1">#REF!</definedName>
    <definedName name="_52__123Graph_Bｸﾞﾗﾌ_17" localSheetId="14" hidden="1">#REF!</definedName>
    <definedName name="_52__123Graph_Bｸﾞﾗﾌ_17" localSheetId="16" hidden="1">#REF!</definedName>
    <definedName name="_52__123Graph_Bｸﾞﾗﾌ_17" localSheetId="17" hidden="1">#REF!</definedName>
    <definedName name="_52__123Graph_Bｸﾞﾗﾌ_17" localSheetId="18" hidden="1">#REF!</definedName>
    <definedName name="_52__123Graph_Bｸﾞﾗﾌ_17" localSheetId="15" hidden="1">#REF!</definedName>
    <definedName name="_52__123Graph_Bｸﾞﾗﾌ_17" localSheetId="25" hidden="1">#REF!</definedName>
    <definedName name="_52__123Graph_Bｸﾞﾗﾌ_17" localSheetId="24" hidden="1">#REF!</definedName>
    <definedName name="_52__123Graph_Bｸﾞﾗﾌ_17" localSheetId="23" hidden="1">#REF!</definedName>
    <definedName name="_52__123Graph_Bｸﾞﾗﾌ_17" localSheetId="26" hidden="1">#REF!</definedName>
    <definedName name="_52__123Graph_Bｸﾞﾗﾌ_17" localSheetId="20" hidden="1">#REF!</definedName>
    <definedName name="_52__123Graph_Bｸﾞﾗﾌ_17" localSheetId="21" hidden="1">#REF!</definedName>
    <definedName name="_52__123Graph_Bｸﾞﾗﾌ_17" localSheetId="22" hidden="1">#REF!</definedName>
    <definedName name="_52__123Graph_Bｸﾞﾗﾌ_17" localSheetId="19" hidden="1">#REF!</definedName>
    <definedName name="_52__123Graph_Bｸﾞﾗﾌ_17" localSheetId="28" hidden="1">#REF!</definedName>
    <definedName name="_52__123Graph_Bｸﾞﾗﾌ_17" localSheetId="30" hidden="1">#REF!</definedName>
    <definedName name="_52__123Graph_Bｸﾞﾗﾌ_17" localSheetId="27" hidden="1">#REF!</definedName>
    <definedName name="_52__123Graph_Bｸﾞﾗﾌ_17" localSheetId="9" hidden="1">#REF!</definedName>
    <definedName name="_52__123Graph_Bｸﾞﾗﾌ_17" localSheetId="8" hidden="1">#REF!</definedName>
    <definedName name="_52__123Graph_Bｸﾞﾗﾌ_17" localSheetId="10" hidden="1">#REF!</definedName>
    <definedName name="_52__123Graph_Bｸﾞﾗﾌ_17" localSheetId="29" hidden="1">#REF!</definedName>
    <definedName name="_52__123Graph_Bｸﾞﾗﾌ_17" hidden="1">#REF!</definedName>
    <definedName name="_52__123Graph_Dｸﾞﾗﾌ_18" localSheetId="13" hidden="1">#REF!</definedName>
    <definedName name="_52__123Graph_Dｸﾞﾗﾌ_18" localSheetId="12" hidden="1">#REF!</definedName>
    <definedName name="_52__123Graph_Dｸﾞﾗﾌ_18" localSheetId="11" hidden="1">#REF!</definedName>
    <definedName name="_52__123Graph_Dｸﾞﾗﾌ_18" localSheetId="14" hidden="1">#REF!</definedName>
    <definedName name="_52__123Graph_Dｸﾞﾗﾌ_18" localSheetId="16" hidden="1">#REF!</definedName>
    <definedName name="_52__123Graph_Dｸﾞﾗﾌ_18" localSheetId="17" hidden="1">#REF!</definedName>
    <definedName name="_52__123Graph_Dｸﾞﾗﾌ_18" localSheetId="18" hidden="1">#REF!</definedName>
    <definedName name="_52__123Graph_Dｸﾞﾗﾌ_18" localSheetId="15" hidden="1">#REF!</definedName>
    <definedName name="_52__123Graph_Dｸﾞﾗﾌ_18" localSheetId="25" hidden="1">#REF!</definedName>
    <definedName name="_52__123Graph_Dｸﾞﾗﾌ_18" localSheetId="24" hidden="1">#REF!</definedName>
    <definedName name="_52__123Graph_Dｸﾞﾗﾌ_18" localSheetId="23" hidden="1">#REF!</definedName>
    <definedName name="_52__123Graph_Dｸﾞﾗﾌ_18" localSheetId="26" hidden="1">#REF!</definedName>
    <definedName name="_52__123Graph_Dｸﾞﾗﾌ_18" localSheetId="20" hidden="1">#REF!</definedName>
    <definedName name="_52__123Graph_Dｸﾞﾗﾌ_18" localSheetId="21" hidden="1">#REF!</definedName>
    <definedName name="_52__123Graph_Dｸﾞﾗﾌ_18" localSheetId="22" hidden="1">#REF!</definedName>
    <definedName name="_52__123Graph_Dｸﾞﾗﾌ_18" localSheetId="19" hidden="1">#REF!</definedName>
    <definedName name="_52__123Graph_Dｸﾞﾗﾌ_18" localSheetId="9" hidden="1">#REF!</definedName>
    <definedName name="_52__123Graph_Dｸﾞﾗﾌ_18" localSheetId="8" hidden="1">#REF!</definedName>
    <definedName name="_52__123Graph_Dｸﾞﾗﾌ_18" localSheetId="10" hidden="1">#REF!</definedName>
    <definedName name="_52__123Graph_Dｸﾞﾗﾌ_18" hidden="1">#REF!</definedName>
    <definedName name="_52__123Graph_Dｸﾞﾗﾌ_8" localSheetId="13" hidden="1">#REF!</definedName>
    <definedName name="_52__123Graph_Dｸﾞﾗﾌ_8" localSheetId="12" hidden="1">#REF!</definedName>
    <definedName name="_52__123Graph_Dｸﾞﾗﾌ_8" localSheetId="11" hidden="1">#REF!</definedName>
    <definedName name="_52__123Graph_Dｸﾞﾗﾌ_8" localSheetId="14" hidden="1">#REF!</definedName>
    <definedName name="_52__123Graph_Dｸﾞﾗﾌ_8" localSheetId="16" hidden="1">#REF!</definedName>
    <definedName name="_52__123Graph_Dｸﾞﾗﾌ_8" localSheetId="17" hidden="1">#REF!</definedName>
    <definedName name="_52__123Graph_Dｸﾞﾗﾌ_8" localSheetId="18" hidden="1">#REF!</definedName>
    <definedName name="_52__123Graph_Dｸﾞﾗﾌ_8" localSheetId="15" hidden="1">#REF!</definedName>
    <definedName name="_52__123Graph_Dｸﾞﾗﾌ_8" localSheetId="25" hidden="1">#REF!</definedName>
    <definedName name="_52__123Graph_Dｸﾞﾗﾌ_8" localSheetId="24" hidden="1">#REF!</definedName>
    <definedName name="_52__123Graph_Dｸﾞﾗﾌ_8" localSheetId="23" hidden="1">#REF!</definedName>
    <definedName name="_52__123Graph_Dｸﾞﾗﾌ_8" localSheetId="26" hidden="1">#REF!</definedName>
    <definedName name="_52__123Graph_Dｸﾞﾗﾌ_8" localSheetId="20" hidden="1">#REF!</definedName>
    <definedName name="_52__123Graph_Dｸﾞﾗﾌ_8" localSheetId="21" hidden="1">#REF!</definedName>
    <definedName name="_52__123Graph_Dｸﾞﾗﾌ_8" localSheetId="22" hidden="1">#REF!</definedName>
    <definedName name="_52__123Graph_Dｸﾞﾗﾌ_8" localSheetId="19" hidden="1">#REF!</definedName>
    <definedName name="_52__123Graph_Dｸﾞﾗﾌ_8" localSheetId="28" hidden="1">#REF!</definedName>
    <definedName name="_52__123Graph_Dｸﾞﾗﾌ_8" localSheetId="30" hidden="1">#REF!</definedName>
    <definedName name="_52__123Graph_Dｸﾞﾗﾌ_8" localSheetId="27" hidden="1">#REF!</definedName>
    <definedName name="_52__123Graph_Dｸﾞﾗﾌ_8" localSheetId="9" hidden="1">#REF!</definedName>
    <definedName name="_52__123Graph_Dｸﾞﾗﾌ_8" localSheetId="8" hidden="1">#REF!</definedName>
    <definedName name="_52__123Graph_Dｸﾞﾗﾌ_8" localSheetId="10" hidden="1">#REF!</definedName>
    <definedName name="_52__123Graph_Dｸﾞﾗﾌ_8" localSheetId="29" hidden="1">#REF!</definedName>
    <definedName name="_52__123Graph_Dｸﾞﾗﾌ_8" hidden="1">#REF!</definedName>
    <definedName name="_53__123Graph_Dｸﾞﾗﾌ_5" localSheetId="13" hidden="1">#REF!</definedName>
    <definedName name="_53__123Graph_Dｸﾞﾗﾌ_5" localSheetId="12" hidden="1">#REF!</definedName>
    <definedName name="_53__123Graph_Dｸﾞﾗﾌ_5" localSheetId="11" hidden="1">#REF!</definedName>
    <definedName name="_53__123Graph_Dｸﾞﾗﾌ_5" localSheetId="14" hidden="1">#REF!</definedName>
    <definedName name="_53__123Graph_Dｸﾞﾗﾌ_5" localSheetId="16" hidden="1">#REF!</definedName>
    <definedName name="_53__123Graph_Dｸﾞﾗﾌ_5" localSheetId="17" hidden="1">#REF!</definedName>
    <definedName name="_53__123Graph_Dｸﾞﾗﾌ_5" localSheetId="18" hidden="1">#REF!</definedName>
    <definedName name="_53__123Graph_Dｸﾞﾗﾌ_5" localSheetId="15" hidden="1">#REF!</definedName>
    <definedName name="_53__123Graph_Dｸﾞﾗﾌ_5" localSheetId="25" hidden="1">#REF!</definedName>
    <definedName name="_53__123Graph_Dｸﾞﾗﾌ_5" localSheetId="24" hidden="1">#REF!</definedName>
    <definedName name="_53__123Graph_Dｸﾞﾗﾌ_5" localSheetId="23" hidden="1">#REF!</definedName>
    <definedName name="_53__123Graph_Dｸﾞﾗﾌ_5" localSheetId="26" hidden="1">#REF!</definedName>
    <definedName name="_53__123Graph_Dｸﾞﾗﾌ_5" localSheetId="20" hidden="1">#REF!</definedName>
    <definedName name="_53__123Graph_Dｸﾞﾗﾌ_5" localSheetId="21" hidden="1">#REF!</definedName>
    <definedName name="_53__123Graph_Dｸﾞﾗﾌ_5" localSheetId="22" hidden="1">#REF!</definedName>
    <definedName name="_53__123Graph_Dｸﾞﾗﾌ_5" localSheetId="19" hidden="1">#REF!</definedName>
    <definedName name="_53__123Graph_Dｸﾞﾗﾌ_5" localSheetId="9" hidden="1">#REF!</definedName>
    <definedName name="_53__123Graph_Dｸﾞﾗﾌ_5" localSheetId="8" hidden="1">#REF!</definedName>
    <definedName name="_53__123Graph_Dｸﾞﾗﾌ_5" localSheetId="10" hidden="1">#REF!</definedName>
    <definedName name="_53__123Graph_Dｸﾞﾗﾌ_5" hidden="1">#REF!</definedName>
    <definedName name="_53__123Graph_Eｸﾞﾗﾌ_18" localSheetId="13" hidden="1">#REF!</definedName>
    <definedName name="_53__123Graph_Eｸﾞﾗﾌ_18" localSheetId="12" hidden="1">#REF!</definedName>
    <definedName name="_53__123Graph_Eｸﾞﾗﾌ_18" localSheetId="11" hidden="1">#REF!</definedName>
    <definedName name="_53__123Graph_Eｸﾞﾗﾌ_18" localSheetId="14" hidden="1">#REF!</definedName>
    <definedName name="_53__123Graph_Eｸﾞﾗﾌ_18" localSheetId="16" hidden="1">#REF!</definedName>
    <definedName name="_53__123Graph_Eｸﾞﾗﾌ_18" localSheetId="17" hidden="1">#REF!</definedName>
    <definedName name="_53__123Graph_Eｸﾞﾗﾌ_18" localSheetId="18" hidden="1">#REF!</definedName>
    <definedName name="_53__123Graph_Eｸﾞﾗﾌ_18" localSheetId="15" hidden="1">#REF!</definedName>
    <definedName name="_53__123Graph_Eｸﾞﾗﾌ_18" localSheetId="25" hidden="1">#REF!</definedName>
    <definedName name="_53__123Graph_Eｸﾞﾗﾌ_18" localSheetId="24" hidden="1">#REF!</definedName>
    <definedName name="_53__123Graph_Eｸﾞﾗﾌ_18" localSheetId="23" hidden="1">#REF!</definedName>
    <definedName name="_53__123Graph_Eｸﾞﾗﾌ_18" localSheetId="26" hidden="1">#REF!</definedName>
    <definedName name="_53__123Graph_Eｸﾞﾗﾌ_18" localSheetId="20" hidden="1">#REF!</definedName>
    <definedName name="_53__123Graph_Eｸﾞﾗﾌ_18" localSheetId="21" hidden="1">#REF!</definedName>
    <definedName name="_53__123Graph_Eｸﾞﾗﾌ_18" localSheetId="22" hidden="1">#REF!</definedName>
    <definedName name="_53__123Graph_Eｸﾞﾗﾌ_18" localSheetId="19" hidden="1">#REF!</definedName>
    <definedName name="_53__123Graph_Eｸﾞﾗﾌ_18" localSheetId="28" hidden="1">#REF!</definedName>
    <definedName name="_53__123Graph_Eｸﾞﾗﾌ_18" localSheetId="30" hidden="1">#REF!</definedName>
    <definedName name="_53__123Graph_Eｸﾞﾗﾌ_18" localSheetId="27" hidden="1">#REF!</definedName>
    <definedName name="_53__123Graph_Eｸﾞﾗﾌ_18" localSheetId="9" hidden="1">#REF!</definedName>
    <definedName name="_53__123Graph_Eｸﾞﾗﾌ_18" localSheetId="8" hidden="1">#REF!</definedName>
    <definedName name="_53__123Graph_Eｸﾞﾗﾌ_18" localSheetId="10" hidden="1">#REF!</definedName>
    <definedName name="_53__123Graph_Eｸﾞﾗﾌ_18" localSheetId="29" hidden="1">#REF!</definedName>
    <definedName name="_53__123Graph_Eｸﾞﾗﾌ_18" hidden="1">#REF!</definedName>
    <definedName name="_54__123Graph_Bｸﾞﾗﾌ_18" localSheetId="13" hidden="1">#REF!</definedName>
    <definedName name="_54__123Graph_Bｸﾞﾗﾌ_18" localSheetId="12" hidden="1">#REF!</definedName>
    <definedName name="_54__123Graph_Bｸﾞﾗﾌ_18" localSheetId="11" hidden="1">#REF!</definedName>
    <definedName name="_54__123Graph_Bｸﾞﾗﾌ_18" localSheetId="14" hidden="1">#REF!</definedName>
    <definedName name="_54__123Graph_Bｸﾞﾗﾌ_18" localSheetId="16" hidden="1">#REF!</definedName>
    <definedName name="_54__123Graph_Bｸﾞﾗﾌ_18" localSheetId="17" hidden="1">#REF!</definedName>
    <definedName name="_54__123Graph_Bｸﾞﾗﾌ_18" localSheetId="18" hidden="1">#REF!</definedName>
    <definedName name="_54__123Graph_Bｸﾞﾗﾌ_18" localSheetId="15" hidden="1">#REF!</definedName>
    <definedName name="_54__123Graph_Bｸﾞﾗﾌ_18" localSheetId="25" hidden="1">#REF!</definedName>
    <definedName name="_54__123Graph_Bｸﾞﾗﾌ_18" localSheetId="24" hidden="1">#REF!</definedName>
    <definedName name="_54__123Graph_Bｸﾞﾗﾌ_18" localSheetId="23" hidden="1">#REF!</definedName>
    <definedName name="_54__123Graph_Bｸﾞﾗﾌ_18" localSheetId="26" hidden="1">#REF!</definedName>
    <definedName name="_54__123Graph_Bｸﾞﾗﾌ_18" localSheetId="20" hidden="1">#REF!</definedName>
    <definedName name="_54__123Graph_Bｸﾞﾗﾌ_18" localSheetId="21" hidden="1">#REF!</definedName>
    <definedName name="_54__123Graph_Bｸﾞﾗﾌ_18" localSheetId="22" hidden="1">#REF!</definedName>
    <definedName name="_54__123Graph_Bｸﾞﾗﾌ_18" localSheetId="19" hidden="1">#REF!</definedName>
    <definedName name="_54__123Graph_Bｸﾞﾗﾌ_18" localSheetId="28" hidden="1">#REF!</definedName>
    <definedName name="_54__123Graph_Bｸﾞﾗﾌ_18" localSheetId="30" hidden="1">#REF!</definedName>
    <definedName name="_54__123Graph_Bｸﾞﾗﾌ_18" localSheetId="27" hidden="1">#REF!</definedName>
    <definedName name="_54__123Graph_Bｸﾞﾗﾌ_18" localSheetId="9" hidden="1">#REF!</definedName>
    <definedName name="_54__123Graph_Bｸﾞﾗﾌ_18" localSheetId="8" hidden="1">#REF!</definedName>
    <definedName name="_54__123Graph_Bｸﾞﾗﾌ_18" localSheetId="10" hidden="1">#REF!</definedName>
    <definedName name="_54__123Graph_Bｸﾞﾗﾌ_18" localSheetId="29" hidden="1">#REF!</definedName>
    <definedName name="_54__123Graph_Bｸﾞﾗﾌ_18" hidden="1">#REF!</definedName>
    <definedName name="_54__123Graph_Dｸﾞﾗﾌ_6" localSheetId="13" hidden="1">#REF!</definedName>
    <definedName name="_54__123Graph_Dｸﾞﾗﾌ_6" localSheetId="12" hidden="1">#REF!</definedName>
    <definedName name="_54__123Graph_Dｸﾞﾗﾌ_6" localSheetId="11" hidden="1">#REF!</definedName>
    <definedName name="_54__123Graph_Dｸﾞﾗﾌ_6" localSheetId="14" hidden="1">#REF!</definedName>
    <definedName name="_54__123Graph_Dｸﾞﾗﾌ_6" localSheetId="16" hidden="1">#REF!</definedName>
    <definedName name="_54__123Graph_Dｸﾞﾗﾌ_6" localSheetId="17" hidden="1">#REF!</definedName>
    <definedName name="_54__123Graph_Dｸﾞﾗﾌ_6" localSheetId="18" hidden="1">#REF!</definedName>
    <definedName name="_54__123Graph_Dｸﾞﾗﾌ_6" localSheetId="15" hidden="1">#REF!</definedName>
    <definedName name="_54__123Graph_Dｸﾞﾗﾌ_6" localSheetId="25" hidden="1">#REF!</definedName>
    <definedName name="_54__123Graph_Dｸﾞﾗﾌ_6" localSheetId="24" hidden="1">#REF!</definedName>
    <definedName name="_54__123Graph_Dｸﾞﾗﾌ_6" localSheetId="23" hidden="1">#REF!</definedName>
    <definedName name="_54__123Graph_Dｸﾞﾗﾌ_6" localSheetId="26" hidden="1">#REF!</definedName>
    <definedName name="_54__123Graph_Dｸﾞﾗﾌ_6" localSheetId="20" hidden="1">#REF!</definedName>
    <definedName name="_54__123Graph_Dｸﾞﾗﾌ_6" localSheetId="21" hidden="1">#REF!</definedName>
    <definedName name="_54__123Graph_Dｸﾞﾗﾌ_6" localSheetId="22" hidden="1">#REF!</definedName>
    <definedName name="_54__123Graph_Dｸﾞﾗﾌ_6" localSheetId="19" hidden="1">#REF!</definedName>
    <definedName name="_54__123Graph_Dｸﾞﾗﾌ_6" localSheetId="9" hidden="1">#REF!</definedName>
    <definedName name="_54__123Graph_Dｸﾞﾗﾌ_6" localSheetId="8" hidden="1">#REF!</definedName>
    <definedName name="_54__123Graph_Dｸﾞﾗﾌ_6" localSheetId="10" hidden="1">#REF!</definedName>
    <definedName name="_54__123Graph_Dｸﾞﾗﾌ_6" hidden="1">#REF!</definedName>
    <definedName name="_54__123Graph_Eｸﾞﾗﾌ_5" localSheetId="13" hidden="1">#REF!</definedName>
    <definedName name="_54__123Graph_Eｸﾞﾗﾌ_5" localSheetId="12" hidden="1">#REF!</definedName>
    <definedName name="_54__123Graph_Eｸﾞﾗﾌ_5" localSheetId="11" hidden="1">#REF!</definedName>
    <definedName name="_54__123Graph_Eｸﾞﾗﾌ_5" localSheetId="14" hidden="1">#REF!</definedName>
    <definedName name="_54__123Graph_Eｸﾞﾗﾌ_5" localSheetId="16" hidden="1">#REF!</definedName>
    <definedName name="_54__123Graph_Eｸﾞﾗﾌ_5" localSheetId="17" hidden="1">#REF!</definedName>
    <definedName name="_54__123Graph_Eｸﾞﾗﾌ_5" localSheetId="18" hidden="1">#REF!</definedName>
    <definedName name="_54__123Graph_Eｸﾞﾗﾌ_5" localSheetId="15" hidden="1">#REF!</definedName>
    <definedName name="_54__123Graph_Eｸﾞﾗﾌ_5" localSheetId="25" hidden="1">#REF!</definedName>
    <definedName name="_54__123Graph_Eｸﾞﾗﾌ_5" localSheetId="24" hidden="1">#REF!</definedName>
    <definedName name="_54__123Graph_Eｸﾞﾗﾌ_5" localSheetId="23" hidden="1">#REF!</definedName>
    <definedName name="_54__123Graph_Eｸﾞﾗﾌ_5" localSheetId="26" hidden="1">#REF!</definedName>
    <definedName name="_54__123Graph_Eｸﾞﾗﾌ_5" localSheetId="20" hidden="1">#REF!</definedName>
    <definedName name="_54__123Graph_Eｸﾞﾗﾌ_5" localSheetId="21" hidden="1">#REF!</definedName>
    <definedName name="_54__123Graph_Eｸﾞﾗﾌ_5" localSheetId="22" hidden="1">#REF!</definedName>
    <definedName name="_54__123Graph_Eｸﾞﾗﾌ_5" localSheetId="19" hidden="1">#REF!</definedName>
    <definedName name="_54__123Graph_Eｸﾞﾗﾌ_5" localSheetId="28" hidden="1">#REF!</definedName>
    <definedName name="_54__123Graph_Eｸﾞﾗﾌ_5" localSheetId="30" hidden="1">#REF!</definedName>
    <definedName name="_54__123Graph_Eｸﾞﾗﾌ_5" localSheetId="27" hidden="1">#REF!</definedName>
    <definedName name="_54__123Graph_Eｸﾞﾗﾌ_5" localSheetId="9" hidden="1">#REF!</definedName>
    <definedName name="_54__123Graph_Eｸﾞﾗﾌ_5" localSheetId="8" hidden="1">#REF!</definedName>
    <definedName name="_54__123Graph_Eｸﾞﾗﾌ_5" localSheetId="10" hidden="1">#REF!</definedName>
    <definedName name="_54__123Graph_Eｸﾞﾗﾌ_5" localSheetId="29" hidden="1">#REF!</definedName>
    <definedName name="_54__123Graph_Eｸﾞﾗﾌ_5" hidden="1">#REF!</definedName>
    <definedName name="_55__123Graph_Dｸﾞﾗﾌ_7" localSheetId="13" hidden="1">#REF!</definedName>
    <definedName name="_55__123Graph_Dｸﾞﾗﾌ_7" localSheetId="12" hidden="1">#REF!</definedName>
    <definedName name="_55__123Graph_Dｸﾞﾗﾌ_7" localSheetId="11" hidden="1">#REF!</definedName>
    <definedName name="_55__123Graph_Dｸﾞﾗﾌ_7" localSheetId="14" hidden="1">#REF!</definedName>
    <definedName name="_55__123Graph_Dｸﾞﾗﾌ_7" localSheetId="16" hidden="1">#REF!</definedName>
    <definedName name="_55__123Graph_Dｸﾞﾗﾌ_7" localSheetId="17" hidden="1">#REF!</definedName>
    <definedName name="_55__123Graph_Dｸﾞﾗﾌ_7" localSheetId="18" hidden="1">#REF!</definedName>
    <definedName name="_55__123Graph_Dｸﾞﾗﾌ_7" localSheetId="15" hidden="1">#REF!</definedName>
    <definedName name="_55__123Graph_Dｸﾞﾗﾌ_7" localSheetId="25" hidden="1">#REF!</definedName>
    <definedName name="_55__123Graph_Dｸﾞﾗﾌ_7" localSheetId="24" hidden="1">#REF!</definedName>
    <definedName name="_55__123Graph_Dｸﾞﾗﾌ_7" localSheetId="23" hidden="1">#REF!</definedName>
    <definedName name="_55__123Graph_Dｸﾞﾗﾌ_7" localSheetId="26" hidden="1">#REF!</definedName>
    <definedName name="_55__123Graph_Dｸﾞﾗﾌ_7" localSheetId="20" hidden="1">#REF!</definedName>
    <definedName name="_55__123Graph_Dｸﾞﾗﾌ_7" localSheetId="21" hidden="1">#REF!</definedName>
    <definedName name="_55__123Graph_Dｸﾞﾗﾌ_7" localSheetId="22" hidden="1">#REF!</definedName>
    <definedName name="_55__123Graph_Dｸﾞﾗﾌ_7" localSheetId="19" hidden="1">#REF!</definedName>
    <definedName name="_55__123Graph_Dｸﾞﾗﾌ_7" localSheetId="9" hidden="1">#REF!</definedName>
    <definedName name="_55__123Graph_Dｸﾞﾗﾌ_7" localSheetId="8" hidden="1">#REF!</definedName>
    <definedName name="_55__123Graph_Dｸﾞﾗﾌ_7" localSheetId="10" hidden="1">#REF!</definedName>
    <definedName name="_55__123Graph_Dｸﾞﾗﾌ_7" hidden="1">#REF!</definedName>
    <definedName name="_55__123Graph_Eｸﾞﾗﾌ_6" localSheetId="13" hidden="1">#REF!</definedName>
    <definedName name="_55__123Graph_Eｸﾞﾗﾌ_6" localSheetId="12" hidden="1">#REF!</definedName>
    <definedName name="_55__123Graph_Eｸﾞﾗﾌ_6" localSheetId="11" hidden="1">#REF!</definedName>
    <definedName name="_55__123Graph_Eｸﾞﾗﾌ_6" localSheetId="14" hidden="1">#REF!</definedName>
    <definedName name="_55__123Graph_Eｸﾞﾗﾌ_6" localSheetId="16" hidden="1">#REF!</definedName>
    <definedName name="_55__123Graph_Eｸﾞﾗﾌ_6" localSheetId="17" hidden="1">#REF!</definedName>
    <definedName name="_55__123Graph_Eｸﾞﾗﾌ_6" localSheetId="18" hidden="1">#REF!</definedName>
    <definedName name="_55__123Graph_Eｸﾞﾗﾌ_6" localSheetId="15" hidden="1">#REF!</definedName>
    <definedName name="_55__123Graph_Eｸﾞﾗﾌ_6" localSheetId="25" hidden="1">#REF!</definedName>
    <definedName name="_55__123Graph_Eｸﾞﾗﾌ_6" localSheetId="24" hidden="1">#REF!</definedName>
    <definedName name="_55__123Graph_Eｸﾞﾗﾌ_6" localSheetId="23" hidden="1">#REF!</definedName>
    <definedName name="_55__123Graph_Eｸﾞﾗﾌ_6" localSheetId="26" hidden="1">#REF!</definedName>
    <definedName name="_55__123Graph_Eｸﾞﾗﾌ_6" localSheetId="20" hidden="1">#REF!</definedName>
    <definedName name="_55__123Graph_Eｸﾞﾗﾌ_6" localSheetId="21" hidden="1">#REF!</definedName>
    <definedName name="_55__123Graph_Eｸﾞﾗﾌ_6" localSheetId="22" hidden="1">#REF!</definedName>
    <definedName name="_55__123Graph_Eｸﾞﾗﾌ_6" localSheetId="19" hidden="1">#REF!</definedName>
    <definedName name="_55__123Graph_Eｸﾞﾗﾌ_6" localSheetId="28" hidden="1">#REF!</definedName>
    <definedName name="_55__123Graph_Eｸﾞﾗﾌ_6" localSheetId="30" hidden="1">#REF!</definedName>
    <definedName name="_55__123Graph_Eｸﾞﾗﾌ_6" localSheetId="27" hidden="1">#REF!</definedName>
    <definedName name="_55__123Graph_Eｸﾞﾗﾌ_6" localSheetId="9" hidden="1">#REF!</definedName>
    <definedName name="_55__123Graph_Eｸﾞﾗﾌ_6" localSheetId="8" hidden="1">#REF!</definedName>
    <definedName name="_55__123Graph_Eｸﾞﾗﾌ_6" localSheetId="10" hidden="1">#REF!</definedName>
    <definedName name="_55__123Graph_Eｸﾞﾗﾌ_6" localSheetId="29" hidden="1">#REF!</definedName>
    <definedName name="_55__123Graph_Eｸﾞﾗﾌ_6" hidden="1">#REF!</definedName>
    <definedName name="_56__123Graph_Bｸﾞﾗﾌ_19" localSheetId="13" hidden="1">#REF!</definedName>
    <definedName name="_56__123Graph_Bｸﾞﾗﾌ_19" localSheetId="12" hidden="1">#REF!</definedName>
    <definedName name="_56__123Graph_Bｸﾞﾗﾌ_19" localSheetId="11" hidden="1">#REF!</definedName>
    <definedName name="_56__123Graph_Bｸﾞﾗﾌ_19" localSheetId="14" hidden="1">#REF!</definedName>
    <definedName name="_56__123Graph_Bｸﾞﾗﾌ_19" localSheetId="16" hidden="1">#REF!</definedName>
    <definedName name="_56__123Graph_Bｸﾞﾗﾌ_19" localSheetId="17" hidden="1">#REF!</definedName>
    <definedName name="_56__123Graph_Bｸﾞﾗﾌ_19" localSheetId="18" hidden="1">#REF!</definedName>
    <definedName name="_56__123Graph_Bｸﾞﾗﾌ_19" localSheetId="15" hidden="1">#REF!</definedName>
    <definedName name="_56__123Graph_Bｸﾞﾗﾌ_19" localSheetId="25" hidden="1">#REF!</definedName>
    <definedName name="_56__123Graph_Bｸﾞﾗﾌ_19" localSheetId="24" hidden="1">#REF!</definedName>
    <definedName name="_56__123Graph_Bｸﾞﾗﾌ_19" localSheetId="23" hidden="1">#REF!</definedName>
    <definedName name="_56__123Graph_Bｸﾞﾗﾌ_19" localSheetId="26" hidden="1">#REF!</definedName>
    <definedName name="_56__123Graph_Bｸﾞﾗﾌ_19" localSheetId="20" hidden="1">#REF!</definedName>
    <definedName name="_56__123Graph_Bｸﾞﾗﾌ_19" localSheetId="21" hidden="1">#REF!</definedName>
    <definedName name="_56__123Graph_Bｸﾞﾗﾌ_19" localSheetId="22" hidden="1">#REF!</definedName>
    <definedName name="_56__123Graph_Bｸﾞﾗﾌ_19" localSheetId="19" hidden="1">#REF!</definedName>
    <definedName name="_56__123Graph_Bｸﾞﾗﾌ_19" localSheetId="28" hidden="1">#REF!</definedName>
    <definedName name="_56__123Graph_Bｸﾞﾗﾌ_19" localSheetId="30" hidden="1">#REF!</definedName>
    <definedName name="_56__123Graph_Bｸﾞﾗﾌ_19" localSheetId="27" hidden="1">#REF!</definedName>
    <definedName name="_56__123Graph_Bｸﾞﾗﾌ_19" localSheetId="9" hidden="1">#REF!</definedName>
    <definedName name="_56__123Graph_Bｸﾞﾗﾌ_19" localSheetId="8" hidden="1">#REF!</definedName>
    <definedName name="_56__123Graph_Bｸﾞﾗﾌ_19" localSheetId="10" hidden="1">#REF!</definedName>
    <definedName name="_56__123Graph_Bｸﾞﾗﾌ_19" localSheetId="29" hidden="1">#REF!</definedName>
    <definedName name="_56__123Graph_Bｸﾞﾗﾌ_19" hidden="1">#REF!</definedName>
    <definedName name="_56__123Graph_Dｸﾞﾗﾌ_8" localSheetId="13" hidden="1">#REF!</definedName>
    <definedName name="_56__123Graph_Dｸﾞﾗﾌ_8" localSheetId="12" hidden="1">#REF!</definedName>
    <definedName name="_56__123Graph_Dｸﾞﾗﾌ_8" localSheetId="11" hidden="1">#REF!</definedName>
    <definedName name="_56__123Graph_Dｸﾞﾗﾌ_8" localSheetId="14" hidden="1">#REF!</definedName>
    <definedName name="_56__123Graph_Dｸﾞﾗﾌ_8" localSheetId="16" hidden="1">#REF!</definedName>
    <definedName name="_56__123Graph_Dｸﾞﾗﾌ_8" localSheetId="17" hidden="1">#REF!</definedName>
    <definedName name="_56__123Graph_Dｸﾞﾗﾌ_8" localSheetId="18" hidden="1">#REF!</definedName>
    <definedName name="_56__123Graph_Dｸﾞﾗﾌ_8" localSheetId="15" hidden="1">#REF!</definedName>
    <definedName name="_56__123Graph_Dｸﾞﾗﾌ_8" localSheetId="25" hidden="1">#REF!</definedName>
    <definedName name="_56__123Graph_Dｸﾞﾗﾌ_8" localSheetId="24" hidden="1">#REF!</definedName>
    <definedName name="_56__123Graph_Dｸﾞﾗﾌ_8" localSheetId="23" hidden="1">#REF!</definedName>
    <definedName name="_56__123Graph_Dｸﾞﾗﾌ_8" localSheetId="26" hidden="1">#REF!</definedName>
    <definedName name="_56__123Graph_Dｸﾞﾗﾌ_8" localSheetId="20" hidden="1">#REF!</definedName>
    <definedName name="_56__123Graph_Dｸﾞﾗﾌ_8" localSheetId="21" hidden="1">#REF!</definedName>
    <definedName name="_56__123Graph_Dｸﾞﾗﾌ_8" localSheetId="22" hidden="1">#REF!</definedName>
    <definedName name="_56__123Graph_Dｸﾞﾗﾌ_8" localSheetId="19" hidden="1">#REF!</definedName>
    <definedName name="_56__123Graph_Dｸﾞﾗﾌ_8" localSheetId="9" hidden="1">#REF!</definedName>
    <definedName name="_56__123Graph_Dｸﾞﾗﾌ_8" localSheetId="8" hidden="1">#REF!</definedName>
    <definedName name="_56__123Graph_Dｸﾞﾗﾌ_8" localSheetId="10" hidden="1">#REF!</definedName>
    <definedName name="_56__123Graph_Dｸﾞﾗﾌ_8" hidden="1">#REF!</definedName>
    <definedName name="_56__123Graph_Fｸﾞﾗﾌ_18" localSheetId="13" hidden="1">#REF!</definedName>
    <definedName name="_56__123Graph_Fｸﾞﾗﾌ_18" localSheetId="12" hidden="1">#REF!</definedName>
    <definedName name="_56__123Graph_Fｸﾞﾗﾌ_18" localSheetId="11" hidden="1">#REF!</definedName>
    <definedName name="_56__123Graph_Fｸﾞﾗﾌ_18" localSheetId="14" hidden="1">#REF!</definedName>
    <definedName name="_56__123Graph_Fｸﾞﾗﾌ_18" localSheetId="16" hidden="1">#REF!</definedName>
    <definedName name="_56__123Graph_Fｸﾞﾗﾌ_18" localSheetId="17" hidden="1">#REF!</definedName>
    <definedName name="_56__123Graph_Fｸﾞﾗﾌ_18" localSheetId="18" hidden="1">#REF!</definedName>
    <definedName name="_56__123Graph_Fｸﾞﾗﾌ_18" localSheetId="15" hidden="1">#REF!</definedName>
    <definedName name="_56__123Graph_Fｸﾞﾗﾌ_18" localSheetId="25" hidden="1">#REF!</definedName>
    <definedName name="_56__123Graph_Fｸﾞﾗﾌ_18" localSheetId="24" hidden="1">#REF!</definedName>
    <definedName name="_56__123Graph_Fｸﾞﾗﾌ_18" localSheetId="23" hidden="1">#REF!</definedName>
    <definedName name="_56__123Graph_Fｸﾞﾗﾌ_18" localSheetId="26" hidden="1">#REF!</definedName>
    <definedName name="_56__123Graph_Fｸﾞﾗﾌ_18" localSheetId="20" hidden="1">#REF!</definedName>
    <definedName name="_56__123Graph_Fｸﾞﾗﾌ_18" localSheetId="21" hidden="1">#REF!</definedName>
    <definedName name="_56__123Graph_Fｸﾞﾗﾌ_18" localSheetId="22" hidden="1">#REF!</definedName>
    <definedName name="_56__123Graph_Fｸﾞﾗﾌ_18" localSheetId="19" hidden="1">#REF!</definedName>
    <definedName name="_56__123Graph_Fｸﾞﾗﾌ_18" localSheetId="28" hidden="1">#REF!</definedName>
    <definedName name="_56__123Graph_Fｸﾞﾗﾌ_18" localSheetId="30" hidden="1">#REF!</definedName>
    <definedName name="_56__123Graph_Fｸﾞﾗﾌ_18" localSheetId="27" hidden="1">#REF!</definedName>
    <definedName name="_56__123Graph_Fｸﾞﾗﾌ_18" localSheetId="9" hidden="1">#REF!</definedName>
    <definedName name="_56__123Graph_Fｸﾞﾗﾌ_18" localSheetId="8" hidden="1">#REF!</definedName>
    <definedName name="_56__123Graph_Fｸﾞﾗﾌ_18" localSheetId="10" hidden="1">#REF!</definedName>
    <definedName name="_56__123Graph_Fｸﾞﾗﾌ_18" localSheetId="29" hidden="1">#REF!</definedName>
    <definedName name="_56__123Graph_Fｸﾞﾗﾌ_18" hidden="1">#REF!</definedName>
    <definedName name="_57__123Graph_Eｸﾞﾗﾌ_18" localSheetId="13" hidden="1">#REF!</definedName>
    <definedName name="_57__123Graph_Eｸﾞﾗﾌ_18" localSheetId="12" hidden="1">#REF!</definedName>
    <definedName name="_57__123Graph_Eｸﾞﾗﾌ_18" localSheetId="11" hidden="1">#REF!</definedName>
    <definedName name="_57__123Graph_Eｸﾞﾗﾌ_18" localSheetId="14" hidden="1">#REF!</definedName>
    <definedName name="_57__123Graph_Eｸﾞﾗﾌ_18" localSheetId="16" hidden="1">#REF!</definedName>
    <definedName name="_57__123Graph_Eｸﾞﾗﾌ_18" localSheetId="17" hidden="1">#REF!</definedName>
    <definedName name="_57__123Graph_Eｸﾞﾗﾌ_18" localSheetId="18" hidden="1">#REF!</definedName>
    <definedName name="_57__123Graph_Eｸﾞﾗﾌ_18" localSheetId="15" hidden="1">#REF!</definedName>
    <definedName name="_57__123Graph_Eｸﾞﾗﾌ_18" localSheetId="25" hidden="1">#REF!</definedName>
    <definedName name="_57__123Graph_Eｸﾞﾗﾌ_18" localSheetId="24" hidden="1">#REF!</definedName>
    <definedName name="_57__123Graph_Eｸﾞﾗﾌ_18" localSheetId="23" hidden="1">#REF!</definedName>
    <definedName name="_57__123Graph_Eｸﾞﾗﾌ_18" localSheetId="26" hidden="1">#REF!</definedName>
    <definedName name="_57__123Graph_Eｸﾞﾗﾌ_18" localSheetId="20" hidden="1">#REF!</definedName>
    <definedName name="_57__123Graph_Eｸﾞﾗﾌ_18" localSheetId="21" hidden="1">#REF!</definedName>
    <definedName name="_57__123Graph_Eｸﾞﾗﾌ_18" localSheetId="22" hidden="1">#REF!</definedName>
    <definedName name="_57__123Graph_Eｸﾞﾗﾌ_18" localSheetId="19" hidden="1">#REF!</definedName>
    <definedName name="_57__123Graph_Eｸﾞﾗﾌ_18" localSheetId="9" hidden="1">#REF!</definedName>
    <definedName name="_57__123Graph_Eｸﾞﾗﾌ_18" localSheetId="8" hidden="1">#REF!</definedName>
    <definedName name="_57__123Graph_Eｸﾞﾗﾌ_18" localSheetId="10" hidden="1">#REF!</definedName>
    <definedName name="_57__123Graph_Eｸﾞﾗﾌ_18" hidden="1">#REF!</definedName>
    <definedName name="_57__123Graph_LBL_Aｸﾞﾗﾌ_16" localSheetId="13" hidden="1">#REF!</definedName>
    <definedName name="_57__123Graph_LBL_Aｸﾞﾗﾌ_16" localSheetId="12" hidden="1">#REF!</definedName>
    <definedName name="_57__123Graph_LBL_Aｸﾞﾗﾌ_16" localSheetId="11" hidden="1">#REF!</definedName>
    <definedName name="_57__123Graph_LBL_Aｸﾞﾗﾌ_16" localSheetId="14" hidden="1">#REF!</definedName>
    <definedName name="_57__123Graph_LBL_Aｸﾞﾗﾌ_16" localSheetId="16" hidden="1">#REF!</definedName>
    <definedName name="_57__123Graph_LBL_Aｸﾞﾗﾌ_16" localSheetId="17" hidden="1">#REF!</definedName>
    <definedName name="_57__123Graph_LBL_Aｸﾞﾗﾌ_16" localSheetId="18" hidden="1">#REF!</definedName>
    <definedName name="_57__123Graph_LBL_Aｸﾞﾗﾌ_16" localSheetId="15" hidden="1">#REF!</definedName>
    <definedName name="_57__123Graph_LBL_Aｸﾞﾗﾌ_16" localSheetId="25" hidden="1">#REF!</definedName>
    <definedName name="_57__123Graph_LBL_Aｸﾞﾗﾌ_16" localSheetId="24" hidden="1">#REF!</definedName>
    <definedName name="_57__123Graph_LBL_Aｸﾞﾗﾌ_16" localSheetId="23" hidden="1">#REF!</definedName>
    <definedName name="_57__123Graph_LBL_Aｸﾞﾗﾌ_16" localSheetId="26" hidden="1">#REF!</definedName>
    <definedName name="_57__123Graph_LBL_Aｸﾞﾗﾌ_16" localSheetId="20" hidden="1">#REF!</definedName>
    <definedName name="_57__123Graph_LBL_Aｸﾞﾗﾌ_16" localSheetId="21" hidden="1">#REF!</definedName>
    <definedName name="_57__123Graph_LBL_Aｸﾞﾗﾌ_16" localSheetId="22" hidden="1">#REF!</definedName>
    <definedName name="_57__123Graph_LBL_Aｸﾞﾗﾌ_16" localSheetId="19" hidden="1">#REF!</definedName>
    <definedName name="_57__123Graph_LBL_Aｸﾞﾗﾌ_16" localSheetId="28" hidden="1">#REF!</definedName>
    <definedName name="_57__123Graph_LBL_Aｸﾞﾗﾌ_16" localSheetId="30" hidden="1">#REF!</definedName>
    <definedName name="_57__123Graph_LBL_Aｸﾞﾗﾌ_16" localSheetId="27" hidden="1">#REF!</definedName>
    <definedName name="_57__123Graph_LBL_Aｸﾞﾗﾌ_16" localSheetId="9" hidden="1">#REF!</definedName>
    <definedName name="_57__123Graph_LBL_Aｸﾞﾗﾌ_16" localSheetId="8" hidden="1">#REF!</definedName>
    <definedName name="_57__123Graph_LBL_Aｸﾞﾗﾌ_16" localSheetId="10" hidden="1">#REF!</definedName>
    <definedName name="_57__123Graph_LBL_Aｸﾞﾗﾌ_16" localSheetId="29" hidden="1">#REF!</definedName>
    <definedName name="_57__123Graph_LBL_Aｸﾞﾗﾌ_16" hidden="1">#REF!</definedName>
    <definedName name="_58__123Graph_Bｸﾞﾗﾌ_2" localSheetId="13" hidden="1">#REF!</definedName>
    <definedName name="_58__123Graph_Bｸﾞﾗﾌ_2" localSheetId="12" hidden="1">#REF!</definedName>
    <definedName name="_58__123Graph_Bｸﾞﾗﾌ_2" localSheetId="11" hidden="1">#REF!</definedName>
    <definedName name="_58__123Graph_Bｸﾞﾗﾌ_2" localSheetId="14" hidden="1">#REF!</definedName>
    <definedName name="_58__123Graph_Bｸﾞﾗﾌ_2" localSheetId="16" hidden="1">#REF!</definedName>
    <definedName name="_58__123Graph_Bｸﾞﾗﾌ_2" localSheetId="17" hidden="1">#REF!</definedName>
    <definedName name="_58__123Graph_Bｸﾞﾗﾌ_2" localSheetId="18" hidden="1">#REF!</definedName>
    <definedName name="_58__123Graph_Bｸﾞﾗﾌ_2" localSheetId="15" hidden="1">#REF!</definedName>
    <definedName name="_58__123Graph_Bｸﾞﾗﾌ_2" localSheetId="25" hidden="1">#REF!</definedName>
    <definedName name="_58__123Graph_Bｸﾞﾗﾌ_2" localSheetId="24" hidden="1">#REF!</definedName>
    <definedName name="_58__123Graph_Bｸﾞﾗﾌ_2" localSheetId="23" hidden="1">#REF!</definedName>
    <definedName name="_58__123Graph_Bｸﾞﾗﾌ_2" localSheetId="26" hidden="1">#REF!</definedName>
    <definedName name="_58__123Graph_Bｸﾞﾗﾌ_2" localSheetId="20" hidden="1">#REF!</definedName>
    <definedName name="_58__123Graph_Bｸﾞﾗﾌ_2" localSheetId="21" hidden="1">#REF!</definedName>
    <definedName name="_58__123Graph_Bｸﾞﾗﾌ_2" localSheetId="22" hidden="1">#REF!</definedName>
    <definedName name="_58__123Graph_Bｸﾞﾗﾌ_2" localSheetId="19" hidden="1">#REF!</definedName>
    <definedName name="_58__123Graph_Bｸﾞﾗﾌ_2" localSheetId="28" hidden="1">#REF!</definedName>
    <definedName name="_58__123Graph_Bｸﾞﾗﾌ_2" localSheetId="30" hidden="1">#REF!</definedName>
    <definedName name="_58__123Graph_Bｸﾞﾗﾌ_2" localSheetId="27" hidden="1">#REF!</definedName>
    <definedName name="_58__123Graph_Bｸﾞﾗﾌ_2" localSheetId="9" hidden="1">#REF!</definedName>
    <definedName name="_58__123Graph_Bｸﾞﾗﾌ_2" localSheetId="8" hidden="1">#REF!</definedName>
    <definedName name="_58__123Graph_Bｸﾞﾗﾌ_2" localSheetId="10" hidden="1">#REF!</definedName>
    <definedName name="_58__123Graph_Bｸﾞﾗﾌ_2" localSheetId="29" hidden="1">#REF!</definedName>
    <definedName name="_58__123Graph_Bｸﾞﾗﾌ_2" hidden="1">#REF!</definedName>
    <definedName name="_58__123Graph_Eｸﾞﾗﾌ_5" localSheetId="13" hidden="1">#REF!</definedName>
    <definedName name="_58__123Graph_Eｸﾞﾗﾌ_5" localSheetId="12" hidden="1">#REF!</definedName>
    <definedName name="_58__123Graph_Eｸﾞﾗﾌ_5" localSheetId="11" hidden="1">#REF!</definedName>
    <definedName name="_58__123Graph_Eｸﾞﾗﾌ_5" localSheetId="14" hidden="1">#REF!</definedName>
    <definedName name="_58__123Graph_Eｸﾞﾗﾌ_5" localSheetId="16" hidden="1">#REF!</definedName>
    <definedName name="_58__123Graph_Eｸﾞﾗﾌ_5" localSheetId="17" hidden="1">#REF!</definedName>
    <definedName name="_58__123Graph_Eｸﾞﾗﾌ_5" localSheetId="18" hidden="1">#REF!</definedName>
    <definedName name="_58__123Graph_Eｸﾞﾗﾌ_5" localSheetId="15" hidden="1">#REF!</definedName>
    <definedName name="_58__123Graph_Eｸﾞﾗﾌ_5" localSheetId="25" hidden="1">#REF!</definedName>
    <definedName name="_58__123Graph_Eｸﾞﾗﾌ_5" localSheetId="24" hidden="1">#REF!</definedName>
    <definedName name="_58__123Graph_Eｸﾞﾗﾌ_5" localSheetId="23" hidden="1">#REF!</definedName>
    <definedName name="_58__123Graph_Eｸﾞﾗﾌ_5" localSheetId="26" hidden="1">#REF!</definedName>
    <definedName name="_58__123Graph_Eｸﾞﾗﾌ_5" localSheetId="20" hidden="1">#REF!</definedName>
    <definedName name="_58__123Graph_Eｸﾞﾗﾌ_5" localSheetId="21" hidden="1">#REF!</definedName>
    <definedName name="_58__123Graph_Eｸﾞﾗﾌ_5" localSheetId="22" hidden="1">#REF!</definedName>
    <definedName name="_58__123Graph_Eｸﾞﾗﾌ_5" localSheetId="19" hidden="1">#REF!</definedName>
    <definedName name="_58__123Graph_Eｸﾞﾗﾌ_5" localSheetId="9" hidden="1">#REF!</definedName>
    <definedName name="_58__123Graph_Eｸﾞﾗﾌ_5" localSheetId="8" hidden="1">#REF!</definedName>
    <definedName name="_58__123Graph_Eｸﾞﾗﾌ_5" localSheetId="10" hidden="1">#REF!</definedName>
    <definedName name="_58__123Graph_Eｸﾞﾗﾌ_5" hidden="1">#REF!</definedName>
    <definedName name="_58__123Graph_LBL_Aｸﾞﾗﾌ_19" localSheetId="13" hidden="1">#REF!</definedName>
    <definedName name="_58__123Graph_LBL_Aｸﾞﾗﾌ_19" localSheetId="12" hidden="1">#REF!</definedName>
    <definedName name="_58__123Graph_LBL_Aｸﾞﾗﾌ_19" localSheetId="11" hidden="1">#REF!</definedName>
    <definedName name="_58__123Graph_LBL_Aｸﾞﾗﾌ_19" localSheetId="14" hidden="1">#REF!</definedName>
    <definedName name="_58__123Graph_LBL_Aｸﾞﾗﾌ_19" localSheetId="16" hidden="1">#REF!</definedName>
    <definedName name="_58__123Graph_LBL_Aｸﾞﾗﾌ_19" localSheetId="17" hidden="1">#REF!</definedName>
    <definedName name="_58__123Graph_LBL_Aｸﾞﾗﾌ_19" localSheetId="18" hidden="1">#REF!</definedName>
    <definedName name="_58__123Graph_LBL_Aｸﾞﾗﾌ_19" localSheetId="15" hidden="1">#REF!</definedName>
    <definedName name="_58__123Graph_LBL_Aｸﾞﾗﾌ_19" localSheetId="25" hidden="1">#REF!</definedName>
    <definedName name="_58__123Graph_LBL_Aｸﾞﾗﾌ_19" localSheetId="24" hidden="1">#REF!</definedName>
    <definedName name="_58__123Graph_LBL_Aｸﾞﾗﾌ_19" localSheetId="23" hidden="1">#REF!</definedName>
    <definedName name="_58__123Graph_LBL_Aｸﾞﾗﾌ_19" localSheetId="26" hidden="1">#REF!</definedName>
    <definedName name="_58__123Graph_LBL_Aｸﾞﾗﾌ_19" localSheetId="20" hidden="1">#REF!</definedName>
    <definedName name="_58__123Graph_LBL_Aｸﾞﾗﾌ_19" localSheetId="21" hidden="1">#REF!</definedName>
    <definedName name="_58__123Graph_LBL_Aｸﾞﾗﾌ_19" localSheetId="22" hidden="1">#REF!</definedName>
    <definedName name="_58__123Graph_LBL_Aｸﾞﾗﾌ_19" localSheetId="19" hidden="1">#REF!</definedName>
    <definedName name="_58__123Graph_LBL_Aｸﾞﾗﾌ_19" localSheetId="28" hidden="1">#REF!</definedName>
    <definedName name="_58__123Graph_LBL_Aｸﾞﾗﾌ_19" localSheetId="30" hidden="1">#REF!</definedName>
    <definedName name="_58__123Graph_LBL_Aｸﾞﾗﾌ_19" localSheetId="27" hidden="1">#REF!</definedName>
    <definedName name="_58__123Graph_LBL_Aｸﾞﾗﾌ_19" localSheetId="9" hidden="1">#REF!</definedName>
    <definedName name="_58__123Graph_LBL_Aｸﾞﾗﾌ_19" localSheetId="8" hidden="1">#REF!</definedName>
    <definedName name="_58__123Graph_LBL_Aｸﾞﾗﾌ_19" localSheetId="10" hidden="1">#REF!</definedName>
    <definedName name="_58__123Graph_LBL_Aｸﾞﾗﾌ_19" localSheetId="29" hidden="1">#REF!</definedName>
    <definedName name="_58__123Graph_LBL_Aｸﾞﾗﾌ_19" hidden="1">#REF!</definedName>
    <definedName name="_59__123Graph_Eｸﾞﾗﾌ_6" localSheetId="13" hidden="1">#REF!</definedName>
    <definedName name="_59__123Graph_Eｸﾞﾗﾌ_6" localSheetId="12" hidden="1">#REF!</definedName>
    <definedName name="_59__123Graph_Eｸﾞﾗﾌ_6" localSheetId="11" hidden="1">#REF!</definedName>
    <definedName name="_59__123Graph_Eｸﾞﾗﾌ_6" localSheetId="14" hidden="1">#REF!</definedName>
    <definedName name="_59__123Graph_Eｸﾞﾗﾌ_6" localSheetId="16" hidden="1">#REF!</definedName>
    <definedName name="_59__123Graph_Eｸﾞﾗﾌ_6" localSheetId="17" hidden="1">#REF!</definedName>
    <definedName name="_59__123Graph_Eｸﾞﾗﾌ_6" localSheetId="18" hidden="1">#REF!</definedName>
    <definedName name="_59__123Graph_Eｸﾞﾗﾌ_6" localSheetId="15" hidden="1">#REF!</definedName>
    <definedName name="_59__123Graph_Eｸﾞﾗﾌ_6" localSheetId="25" hidden="1">#REF!</definedName>
    <definedName name="_59__123Graph_Eｸﾞﾗﾌ_6" localSheetId="24" hidden="1">#REF!</definedName>
    <definedName name="_59__123Graph_Eｸﾞﾗﾌ_6" localSheetId="23" hidden="1">#REF!</definedName>
    <definedName name="_59__123Graph_Eｸﾞﾗﾌ_6" localSheetId="26" hidden="1">#REF!</definedName>
    <definedName name="_59__123Graph_Eｸﾞﾗﾌ_6" localSheetId="20" hidden="1">#REF!</definedName>
    <definedName name="_59__123Graph_Eｸﾞﾗﾌ_6" localSheetId="21" hidden="1">#REF!</definedName>
    <definedName name="_59__123Graph_Eｸﾞﾗﾌ_6" localSheetId="22" hidden="1">#REF!</definedName>
    <definedName name="_59__123Graph_Eｸﾞﾗﾌ_6" localSheetId="19" hidden="1">#REF!</definedName>
    <definedName name="_59__123Graph_Eｸﾞﾗﾌ_6" localSheetId="9" hidden="1">#REF!</definedName>
    <definedName name="_59__123Graph_Eｸﾞﾗﾌ_6" localSheetId="8" hidden="1">#REF!</definedName>
    <definedName name="_59__123Graph_Eｸﾞﾗﾌ_6" localSheetId="10" hidden="1">#REF!</definedName>
    <definedName name="_59__123Graph_Eｸﾞﾗﾌ_6" hidden="1">#REF!</definedName>
    <definedName name="_59__123Graph_LBL_Bｸﾞﾗﾌ_16" localSheetId="13" hidden="1">#REF!</definedName>
    <definedName name="_59__123Graph_LBL_Bｸﾞﾗﾌ_16" localSheetId="12" hidden="1">#REF!</definedName>
    <definedName name="_59__123Graph_LBL_Bｸﾞﾗﾌ_16" localSheetId="11" hidden="1">#REF!</definedName>
    <definedName name="_59__123Graph_LBL_Bｸﾞﾗﾌ_16" localSheetId="14" hidden="1">#REF!</definedName>
    <definedName name="_59__123Graph_LBL_Bｸﾞﾗﾌ_16" localSheetId="16" hidden="1">#REF!</definedName>
    <definedName name="_59__123Graph_LBL_Bｸﾞﾗﾌ_16" localSheetId="17" hidden="1">#REF!</definedName>
    <definedName name="_59__123Graph_LBL_Bｸﾞﾗﾌ_16" localSheetId="18" hidden="1">#REF!</definedName>
    <definedName name="_59__123Graph_LBL_Bｸﾞﾗﾌ_16" localSheetId="15" hidden="1">#REF!</definedName>
    <definedName name="_59__123Graph_LBL_Bｸﾞﾗﾌ_16" localSheetId="25" hidden="1">#REF!</definedName>
    <definedName name="_59__123Graph_LBL_Bｸﾞﾗﾌ_16" localSheetId="24" hidden="1">#REF!</definedName>
    <definedName name="_59__123Graph_LBL_Bｸﾞﾗﾌ_16" localSheetId="23" hidden="1">#REF!</definedName>
    <definedName name="_59__123Graph_LBL_Bｸﾞﾗﾌ_16" localSheetId="26" hidden="1">#REF!</definedName>
    <definedName name="_59__123Graph_LBL_Bｸﾞﾗﾌ_16" localSheetId="20" hidden="1">#REF!</definedName>
    <definedName name="_59__123Graph_LBL_Bｸﾞﾗﾌ_16" localSheetId="21" hidden="1">#REF!</definedName>
    <definedName name="_59__123Graph_LBL_Bｸﾞﾗﾌ_16" localSheetId="22" hidden="1">#REF!</definedName>
    <definedName name="_59__123Graph_LBL_Bｸﾞﾗﾌ_16" localSheetId="19" hidden="1">#REF!</definedName>
    <definedName name="_59__123Graph_LBL_Bｸﾞﾗﾌ_16" localSheetId="28" hidden="1">#REF!</definedName>
    <definedName name="_59__123Graph_LBL_Bｸﾞﾗﾌ_16" localSheetId="30" hidden="1">#REF!</definedName>
    <definedName name="_59__123Graph_LBL_Bｸﾞﾗﾌ_16" localSheetId="27" hidden="1">#REF!</definedName>
    <definedName name="_59__123Graph_LBL_Bｸﾞﾗﾌ_16" localSheetId="9" hidden="1">#REF!</definedName>
    <definedName name="_59__123Graph_LBL_Bｸﾞﾗﾌ_16" localSheetId="8" hidden="1">#REF!</definedName>
    <definedName name="_59__123Graph_LBL_Bｸﾞﾗﾌ_16" localSheetId="10" hidden="1">#REF!</definedName>
    <definedName name="_59__123Graph_LBL_Bｸﾞﾗﾌ_16" localSheetId="29" hidden="1">#REF!</definedName>
    <definedName name="_59__123Graph_LBL_Bｸﾞﾗﾌ_16" hidden="1">#REF!</definedName>
    <definedName name="_6__123Graph_Aｸﾞﾗﾌ_13" localSheetId="13" hidden="1">#REF!</definedName>
    <definedName name="_6__123Graph_Aｸﾞﾗﾌ_13" localSheetId="12" hidden="1">#REF!</definedName>
    <definedName name="_6__123Graph_Aｸﾞﾗﾌ_13" localSheetId="11" hidden="1">#REF!</definedName>
    <definedName name="_6__123Graph_Aｸﾞﾗﾌ_13" localSheetId="14" hidden="1">#REF!</definedName>
    <definedName name="_6__123Graph_Aｸﾞﾗﾌ_13" localSheetId="16" hidden="1">#REF!</definedName>
    <definedName name="_6__123Graph_Aｸﾞﾗﾌ_13" localSheetId="17" hidden="1">#REF!</definedName>
    <definedName name="_6__123Graph_Aｸﾞﾗﾌ_13" localSheetId="18" hidden="1">#REF!</definedName>
    <definedName name="_6__123Graph_Aｸﾞﾗﾌ_13" localSheetId="15" hidden="1">#REF!</definedName>
    <definedName name="_6__123Graph_Aｸﾞﾗﾌ_13" localSheetId="25" hidden="1">#REF!</definedName>
    <definedName name="_6__123Graph_Aｸﾞﾗﾌ_13" localSheetId="24" hidden="1">#REF!</definedName>
    <definedName name="_6__123Graph_Aｸﾞﾗﾌ_13" localSheetId="23" hidden="1">#REF!</definedName>
    <definedName name="_6__123Graph_Aｸﾞﾗﾌ_13" localSheetId="26" hidden="1">#REF!</definedName>
    <definedName name="_6__123Graph_Aｸﾞﾗﾌ_13" localSheetId="20" hidden="1">#REF!</definedName>
    <definedName name="_6__123Graph_Aｸﾞﾗﾌ_13" localSheetId="21" hidden="1">#REF!</definedName>
    <definedName name="_6__123Graph_Aｸﾞﾗﾌ_13" localSheetId="22" hidden="1">#REF!</definedName>
    <definedName name="_6__123Graph_Aｸﾞﾗﾌ_13" localSheetId="19" hidden="1">#REF!</definedName>
    <definedName name="_6__123Graph_Aｸﾞﾗﾌ_13" localSheetId="9" hidden="1">#REF!</definedName>
    <definedName name="_6__123Graph_Aｸﾞﾗﾌ_13" localSheetId="8" hidden="1">#REF!</definedName>
    <definedName name="_6__123Graph_Aｸﾞﾗﾌ_13" localSheetId="10" hidden="1">#REF!</definedName>
    <definedName name="_6__123Graph_Aｸﾞﾗﾌ_13" hidden="1">#REF!</definedName>
    <definedName name="_6__123Graph_Aｸﾞﾗﾌ_14" localSheetId="13" hidden="1">#REF!</definedName>
    <definedName name="_6__123Graph_Aｸﾞﾗﾌ_14" localSheetId="12" hidden="1">#REF!</definedName>
    <definedName name="_6__123Graph_Aｸﾞﾗﾌ_14" localSheetId="11" hidden="1">#REF!</definedName>
    <definedName name="_6__123Graph_Aｸﾞﾗﾌ_14" localSheetId="14" hidden="1">#REF!</definedName>
    <definedName name="_6__123Graph_Aｸﾞﾗﾌ_14" localSheetId="16" hidden="1">#REF!</definedName>
    <definedName name="_6__123Graph_Aｸﾞﾗﾌ_14" localSheetId="17" hidden="1">#REF!</definedName>
    <definedName name="_6__123Graph_Aｸﾞﾗﾌ_14" localSheetId="18" hidden="1">#REF!</definedName>
    <definedName name="_6__123Graph_Aｸﾞﾗﾌ_14" localSheetId="15" hidden="1">#REF!</definedName>
    <definedName name="_6__123Graph_Aｸﾞﾗﾌ_14" localSheetId="25" hidden="1">#REF!</definedName>
    <definedName name="_6__123Graph_Aｸﾞﾗﾌ_14" localSheetId="24" hidden="1">#REF!</definedName>
    <definedName name="_6__123Graph_Aｸﾞﾗﾌ_14" localSheetId="23" hidden="1">#REF!</definedName>
    <definedName name="_6__123Graph_Aｸﾞﾗﾌ_14" localSheetId="26" hidden="1">#REF!</definedName>
    <definedName name="_6__123Graph_Aｸﾞﾗﾌ_14" localSheetId="20" hidden="1">#REF!</definedName>
    <definedName name="_6__123Graph_Aｸﾞﾗﾌ_14" localSheetId="21" hidden="1">#REF!</definedName>
    <definedName name="_6__123Graph_Aｸﾞﾗﾌ_14" localSheetId="22" hidden="1">#REF!</definedName>
    <definedName name="_6__123Graph_Aｸﾞﾗﾌ_14" localSheetId="19" hidden="1">#REF!</definedName>
    <definedName name="_6__123Graph_Aｸﾞﾗﾌ_14" localSheetId="28" hidden="1">#REF!</definedName>
    <definedName name="_6__123Graph_Aｸﾞﾗﾌ_14" localSheetId="30" hidden="1">#REF!</definedName>
    <definedName name="_6__123Graph_Aｸﾞﾗﾌ_14" localSheetId="27" hidden="1">#REF!</definedName>
    <definedName name="_6__123Graph_Aｸﾞﾗﾌ_14" localSheetId="9" hidden="1">#REF!</definedName>
    <definedName name="_6__123Graph_Aｸﾞﾗﾌ_14" localSheetId="8" hidden="1">#REF!</definedName>
    <definedName name="_6__123Graph_Aｸﾞﾗﾌ_14" localSheetId="10" hidden="1">#REF!</definedName>
    <definedName name="_6__123Graph_Aｸﾞﾗﾌ_14" localSheetId="29" hidden="1">#REF!</definedName>
    <definedName name="_6__123Graph_Aｸﾞﾗﾌ_14" hidden="1">#REF!</definedName>
    <definedName name="_60__123Graph_Bｸﾞﾗﾌ_3" localSheetId="13" hidden="1">#REF!</definedName>
    <definedName name="_60__123Graph_Bｸﾞﾗﾌ_3" localSheetId="12" hidden="1">#REF!</definedName>
    <definedName name="_60__123Graph_Bｸﾞﾗﾌ_3" localSheetId="11" hidden="1">#REF!</definedName>
    <definedName name="_60__123Graph_Bｸﾞﾗﾌ_3" localSheetId="14" hidden="1">#REF!</definedName>
    <definedName name="_60__123Graph_Bｸﾞﾗﾌ_3" localSheetId="16" hidden="1">#REF!</definedName>
    <definedName name="_60__123Graph_Bｸﾞﾗﾌ_3" localSheetId="17" hidden="1">#REF!</definedName>
    <definedName name="_60__123Graph_Bｸﾞﾗﾌ_3" localSheetId="18" hidden="1">#REF!</definedName>
    <definedName name="_60__123Graph_Bｸﾞﾗﾌ_3" localSheetId="15" hidden="1">#REF!</definedName>
    <definedName name="_60__123Graph_Bｸﾞﾗﾌ_3" localSheetId="25" hidden="1">#REF!</definedName>
    <definedName name="_60__123Graph_Bｸﾞﾗﾌ_3" localSheetId="24" hidden="1">#REF!</definedName>
    <definedName name="_60__123Graph_Bｸﾞﾗﾌ_3" localSheetId="23" hidden="1">#REF!</definedName>
    <definedName name="_60__123Graph_Bｸﾞﾗﾌ_3" localSheetId="26" hidden="1">#REF!</definedName>
    <definedName name="_60__123Graph_Bｸﾞﾗﾌ_3" localSheetId="20" hidden="1">#REF!</definedName>
    <definedName name="_60__123Graph_Bｸﾞﾗﾌ_3" localSheetId="21" hidden="1">#REF!</definedName>
    <definedName name="_60__123Graph_Bｸﾞﾗﾌ_3" localSheetId="22" hidden="1">#REF!</definedName>
    <definedName name="_60__123Graph_Bｸﾞﾗﾌ_3" localSheetId="19" hidden="1">#REF!</definedName>
    <definedName name="_60__123Graph_Bｸﾞﾗﾌ_3" localSheetId="28" hidden="1">#REF!</definedName>
    <definedName name="_60__123Graph_Bｸﾞﾗﾌ_3" localSheetId="30" hidden="1">#REF!</definedName>
    <definedName name="_60__123Graph_Bｸﾞﾗﾌ_3" localSheetId="27" hidden="1">#REF!</definedName>
    <definedName name="_60__123Graph_Bｸﾞﾗﾌ_3" localSheetId="9" hidden="1">#REF!</definedName>
    <definedName name="_60__123Graph_Bｸﾞﾗﾌ_3" localSheetId="8" hidden="1">#REF!</definedName>
    <definedName name="_60__123Graph_Bｸﾞﾗﾌ_3" localSheetId="10" hidden="1">#REF!</definedName>
    <definedName name="_60__123Graph_Bｸﾞﾗﾌ_3" localSheetId="29" hidden="1">#REF!</definedName>
    <definedName name="_60__123Graph_Bｸﾞﾗﾌ_3" hidden="1">#REF!</definedName>
    <definedName name="_60__123Graph_Fｸﾞﾗﾌ_18" localSheetId="13" hidden="1">#REF!</definedName>
    <definedName name="_60__123Graph_Fｸﾞﾗﾌ_18" localSheetId="12" hidden="1">#REF!</definedName>
    <definedName name="_60__123Graph_Fｸﾞﾗﾌ_18" localSheetId="11" hidden="1">#REF!</definedName>
    <definedName name="_60__123Graph_Fｸﾞﾗﾌ_18" localSheetId="14" hidden="1">#REF!</definedName>
    <definedName name="_60__123Graph_Fｸﾞﾗﾌ_18" localSheetId="16" hidden="1">#REF!</definedName>
    <definedName name="_60__123Graph_Fｸﾞﾗﾌ_18" localSheetId="17" hidden="1">#REF!</definedName>
    <definedName name="_60__123Graph_Fｸﾞﾗﾌ_18" localSheetId="18" hidden="1">#REF!</definedName>
    <definedName name="_60__123Graph_Fｸﾞﾗﾌ_18" localSheetId="15" hidden="1">#REF!</definedName>
    <definedName name="_60__123Graph_Fｸﾞﾗﾌ_18" localSheetId="25" hidden="1">#REF!</definedName>
    <definedName name="_60__123Graph_Fｸﾞﾗﾌ_18" localSheetId="24" hidden="1">#REF!</definedName>
    <definedName name="_60__123Graph_Fｸﾞﾗﾌ_18" localSheetId="23" hidden="1">#REF!</definedName>
    <definedName name="_60__123Graph_Fｸﾞﾗﾌ_18" localSheetId="26" hidden="1">#REF!</definedName>
    <definedName name="_60__123Graph_Fｸﾞﾗﾌ_18" localSheetId="20" hidden="1">#REF!</definedName>
    <definedName name="_60__123Graph_Fｸﾞﾗﾌ_18" localSheetId="21" hidden="1">#REF!</definedName>
    <definedName name="_60__123Graph_Fｸﾞﾗﾌ_18" localSheetId="22" hidden="1">#REF!</definedName>
    <definedName name="_60__123Graph_Fｸﾞﾗﾌ_18" localSheetId="19" hidden="1">#REF!</definedName>
    <definedName name="_60__123Graph_Fｸﾞﾗﾌ_18" localSheetId="9" hidden="1">#REF!</definedName>
    <definedName name="_60__123Graph_Fｸﾞﾗﾌ_18" localSheetId="8" hidden="1">#REF!</definedName>
    <definedName name="_60__123Graph_Fｸﾞﾗﾌ_18" localSheetId="10" hidden="1">#REF!</definedName>
    <definedName name="_60__123Graph_Fｸﾞﾗﾌ_18" hidden="1">#REF!</definedName>
    <definedName name="_60__123Graph_LBL_Bｸﾞﾗﾌ_18" localSheetId="13" hidden="1">#REF!</definedName>
    <definedName name="_60__123Graph_LBL_Bｸﾞﾗﾌ_18" localSheetId="12" hidden="1">#REF!</definedName>
    <definedName name="_60__123Graph_LBL_Bｸﾞﾗﾌ_18" localSheetId="11" hidden="1">#REF!</definedName>
    <definedName name="_60__123Graph_LBL_Bｸﾞﾗﾌ_18" localSheetId="14" hidden="1">#REF!</definedName>
    <definedName name="_60__123Graph_LBL_Bｸﾞﾗﾌ_18" localSheetId="16" hidden="1">#REF!</definedName>
    <definedName name="_60__123Graph_LBL_Bｸﾞﾗﾌ_18" localSheetId="17" hidden="1">#REF!</definedName>
    <definedName name="_60__123Graph_LBL_Bｸﾞﾗﾌ_18" localSheetId="18" hidden="1">#REF!</definedName>
    <definedName name="_60__123Graph_LBL_Bｸﾞﾗﾌ_18" localSheetId="15" hidden="1">#REF!</definedName>
    <definedName name="_60__123Graph_LBL_Bｸﾞﾗﾌ_18" localSheetId="25" hidden="1">#REF!</definedName>
    <definedName name="_60__123Graph_LBL_Bｸﾞﾗﾌ_18" localSheetId="24" hidden="1">#REF!</definedName>
    <definedName name="_60__123Graph_LBL_Bｸﾞﾗﾌ_18" localSheetId="23" hidden="1">#REF!</definedName>
    <definedName name="_60__123Graph_LBL_Bｸﾞﾗﾌ_18" localSheetId="26" hidden="1">#REF!</definedName>
    <definedName name="_60__123Graph_LBL_Bｸﾞﾗﾌ_18" localSheetId="20" hidden="1">#REF!</definedName>
    <definedName name="_60__123Graph_LBL_Bｸﾞﾗﾌ_18" localSheetId="21" hidden="1">#REF!</definedName>
    <definedName name="_60__123Graph_LBL_Bｸﾞﾗﾌ_18" localSheetId="22" hidden="1">#REF!</definedName>
    <definedName name="_60__123Graph_LBL_Bｸﾞﾗﾌ_18" localSheetId="19" hidden="1">#REF!</definedName>
    <definedName name="_60__123Graph_LBL_Bｸﾞﾗﾌ_18" localSheetId="28" hidden="1">#REF!</definedName>
    <definedName name="_60__123Graph_LBL_Bｸﾞﾗﾌ_18" localSheetId="30" hidden="1">#REF!</definedName>
    <definedName name="_60__123Graph_LBL_Bｸﾞﾗﾌ_18" localSheetId="27" hidden="1">#REF!</definedName>
    <definedName name="_60__123Graph_LBL_Bｸﾞﾗﾌ_18" localSheetId="9" hidden="1">#REF!</definedName>
    <definedName name="_60__123Graph_LBL_Bｸﾞﾗﾌ_18" localSheetId="8" hidden="1">#REF!</definedName>
    <definedName name="_60__123Graph_LBL_Bｸﾞﾗﾌ_18" localSheetId="10" hidden="1">#REF!</definedName>
    <definedName name="_60__123Graph_LBL_Bｸﾞﾗﾌ_18" localSheetId="29" hidden="1">#REF!</definedName>
    <definedName name="_60__123Graph_LBL_Bｸﾞﾗﾌ_18" hidden="1">#REF!</definedName>
    <definedName name="_61__123Graph_LBL_Aｸﾞﾗﾌ_16" localSheetId="13" hidden="1">#REF!</definedName>
    <definedName name="_61__123Graph_LBL_Aｸﾞﾗﾌ_16" localSheetId="12" hidden="1">#REF!</definedName>
    <definedName name="_61__123Graph_LBL_Aｸﾞﾗﾌ_16" localSheetId="11" hidden="1">#REF!</definedName>
    <definedName name="_61__123Graph_LBL_Aｸﾞﾗﾌ_16" localSheetId="14" hidden="1">#REF!</definedName>
    <definedName name="_61__123Graph_LBL_Aｸﾞﾗﾌ_16" localSheetId="16" hidden="1">#REF!</definedName>
    <definedName name="_61__123Graph_LBL_Aｸﾞﾗﾌ_16" localSheetId="17" hidden="1">#REF!</definedName>
    <definedName name="_61__123Graph_LBL_Aｸﾞﾗﾌ_16" localSheetId="18" hidden="1">#REF!</definedName>
    <definedName name="_61__123Graph_LBL_Aｸﾞﾗﾌ_16" localSheetId="15" hidden="1">#REF!</definedName>
    <definedName name="_61__123Graph_LBL_Aｸﾞﾗﾌ_16" localSheetId="25" hidden="1">#REF!</definedName>
    <definedName name="_61__123Graph_LBL_Aｸﾞﾗﾌ_16" localSheetId="24" hidden="1">#REF!</definedName>
    <definedName name="_61__123Graph_LBL_Aｸﾞﾗﾌ_16" localSheetId="23" hidden="1">#REF!</definedName>
    <definedName name="_61__123Graph_LBL_Aｸﾞﾗﾌ_16" localSheetId="26" hidden="1">#REF!</definedName>
    <definedName name="_61__123Graph_LBL_Aｸﾞﾗﾌ_16" localSheetId="20" hidden="1">#REF!</definedName>
    <definedName name="_61__123Graph_LBL_Aｸﾞﾗﾌ_16" localSheetId="21" hidden="1">#REF!</definedName>
    <definedName name="_61__123Graph_LBL_Aｸﾞﾗﾌ_16" localSheetId="22" hidden="1">#REF!</definedName>
    <definedName name="_61__123Graph_LBL_Aｸﾞﾗﾌ_16" localSheetId="19" hidden="1">#REF!</definedName>
    <definedName name="_61__123Graph_LBL_Aｸﾞﾗﾌ_16" localSheetId="9" hidden="1">#REF!</definedName>
    <definedName name="_61__123Graph_LBL_Aｸﾞﾗﾌ_16" localSheetId="8" hidden="1">#REF!</definedName>
    <definedName name="_61__123Graph_LBL_Aｸﾞﾗﾌ_16" localSheetId="10" hidden="1">#REF!</definedName>
    <definedName name="_61__123Graph_LBL_Aｸﾞﾗﾌ_16" hidden="1">#REF!</definedName>
    <definedName name="_61__123Graph_LBL_Cｸﾞﾗﾌ_18" localSheetId="13" hidden="1">#REF!</definedName>
    <definedName name="_61__123Graph_LBL_Cｸﾞﾗﾌ_18" localSheetId="12" hidden="1">#REF!</definedName>
    <definedName name="_61__123Graph_LBL_Cｸﾞﾗﾌ_18" localSheetId="11" hidden="1">#REF!</definedName>
    <definedName name="_61__123Graph_LBL_Cｸﾞﾗﾌ_18" localSheetId="14" hidden="1">#REF!</definedName>
    <definedName name="_61__123Graph_LBL_Cｸﾞﾗﾌ_18" localSheetId="16" hidden="1">#REF!</definedName>
    <definedName name="_61__123Graph_LBL_Cｸﾞﾗﾌ_18" localSheetId="17" hidden="1">#REF!</definedName>
    <definedName name="_61__123Graph_LBL_Cｸﾞﾗﾌ_18" localSheetId="18" hidden="1">#REF!</definedName>
    <definedName name="_61__123Graph_LBL_Cｸﾞﾗﾌ_18" localSheetId="15" hidden="1">#REF!</definedName>
    <definedName name="_61__123Graph_LBL_Cｸﾞﾗﾌ_18" localSheetId="25" hidden="1">#REF!</definedName>
    <definedName name="_61__123Graph_LBL_Cｸﾞﾗﾌ_18" localSheetId="24" hidden="1">#REF!</definedName>
    <definedName name="_61__123Graph_LBL_Cｸﾞﾗﾌ_18" localSheetId="23" hidden="1">#REF!</definedName>
    <definedName name="_61__123Graph_LBL_Cｸﾞﾗﾌ_18" localSheetId="26" hidden="1">#REF!</definedName>
    <definedName name="_61__123Graph_LBL_Cｸﾞﾗﾌ_18" localSheetId="20" hidden="1">#REF!</definedName>
    <definedName name="_61__123Graph_LBL_Cｸﾞﾗﾌ_18" localSheetId="21" hidden="1">#REF!</definedName>
    <definedName name="_61__123Graph_LBL_Cｸﾞﾗﾌ_18" localSheetId="22" hidden="1">#REF!</definedName>
    <definedName name="_61__123Graph_LBL_Cｸﾞﾗﾌ_18" localSheetId="19" hidden="1">#REF!</definedName>
    <definedName name="_61__123Graph_LBL_Cｸﾞﾗﾌ_18" localSheetId="28" hidden="1">#REF!</definedName>
    <definedName name="_61__123Graph_LBL_Cｸﾞﾗﾌ_18" localSheetId="30" hidden="1">#REF!</definedName>
    <definedName name="_61__123Graph_LBL_Cｸﾞﾗﾌ_18" localSheetId="27" hidden="1">#REF!</definedName>
    <definedName name="_61__123Graph_LBL_Cｸﾞﾗﾌ_18" localSheetId="9" hidden="1">#REF!</definedName>
    <definedName name="_61__123Graph_LBL_Cｸﾞﾗﾌ_18" localSheetId="8" hidden="1">#REF!</definedName>
    <definedName name="_61__123Graph_LBL_Cｸﾞﾗﾌ_18" localSheetId="10" hidden="1">#REF!</definedName>
    <definedName name="_61__123Graph_LBL_Cｸﾞﾗﾌ_18" localSheetId="29" hidden="1">#REF!</definedName>
    <definedName name="_61__123Graph_LBL_Cｸﾞﾗﾌ_18" hidden="1">#REF!</definedName>
    <definedName name="_62__123Graph_Bｸﾞﾗﾌ_4" localSheetId="13" hidden="1">#REF!</definedName>
    <definedName name="_62__123Graph_Bｸﾞﾗﾌ_4" localSheetId="12" hidden="1">#REF!</definedName>
    <definedName name="_62__123Graph_Bｸﾞﾗﾌ_4" localSheetId="11" hidden="1">#REF!</definedName>
    <definedName name="_62__123Graph_Bｸﾞﾗﾌ_4" localSheetId="14" hidden="1">#REF!</definedName>
    <definedName name="_62__123Graph_Bｸﾞﾗﾌ_4" localSheetId="16" hidden="1">#REF!</definedName>
    <definedName name="_62__123Graph_Bｸﾞﾗﾌ_4" localSheetId="17" hidden="1">#REF!</definedName>
    <definedName name="_62__123Graph_Bｸﾞﾗﾌ_4" localSheetId="18" hidden="1">#REF!</definedName>
    <definedName name="_62__123Graph_Bｸﾞﾗﾌ_4" localSheetId="15" hidden="1">#REF!</definedName>
    <definedName name="_62__123Graph_Bｸﾞﾗﾌ_4" localSheetId="25" hidden="1">#REF!</definedName>
    <definedName name="_62__123Graph_Bｸﾞﾗﾌ_4" localSheetId="24" hidden="1">#REF!</definedName>
    <definedName name="_62__123Graph_Bｸﾞﾗﾌ_4" localSheetId="23" hidden="1">#REF!</definedName>
    <definedName name="_62__123Graph_Bｸﾞﾗﾌ_4" localSheetId="26" hidden="1">#REF!</definedName>
    <definedName name="_62__123Graph_Bｸﾞﾗﾌ_4" localSheetId="20" hidden="1">#REF!</definedName>
    <definedName name="_62__123Graph_Bｸﾞﾗﾌ_4" localSheetId="21" hidden="1">#REF!</definedName>
    <definedName name="_62__123Graph_Bｸﾞﾗﾌ_4" localSheetId="22" hidden="1">#REF!</definedName>
    <definedName name="_62__123Graph_Bｸﾞﾗﾌ_4" localSheetId="19" hidden="1">#REF!</definedName>
    <definedName name="_62__123Graph_Bｸﾞﾗﾌ_4" localSheetId="28" hidden="1">#REF!</definedName>
    <definedName name="_62__123Graph_Bｸﾞﾗﾌ_4" localSheetId="30" hidden="1">#REF!</definedName>
    <definedName name="_62__123Graph_Bｸﾞﾗﾌ_4" localSheetId="27" hidden="1">#REF!</definedName>
    <definedName name="_62__123Graph_Bｸﾞﾗﾌ_4" localSheetId="9" hidden="1">#REF!</definedName>
    <definedName name="_62__123Graph_Bｸﾞﾗﾌ_4" localSheetId="8" hidden="1">#REF!</definedName>
    <definedName name="_62__123Graph_Bｸﾞﾗﾌ_4" localSheetId="10" hidden="1">#REF!</definedName>
    <definedName name="_62__123Graph_Bｸﾞﾗﾌ_4" localSheetId="29" hidden="1">#REF!</definedName>
    <definedName name="_62__123Graph_Bｸﾞﾗﾌ_4" hidden="1">#REF!</definedName>
    <definedName name="_62__123Graph_LBL_Aｸﾞﾗﾌ_19" localSheetId="13" hidden="1">#REF!</definedName>
    <definedName name="_62__123Graph_LBL_Aｸﾞﾗﾌ_19" localSheetId="12" hidden="1">#REF!</definedName>
    <definedName name="_62__123Graph_LBL_Aｸﾞﾗﾌ_19" localSheetId="11" hidden="1">#REF!</definedName>
    <definedName name="_62__123Graph_LBL_Aｸﾞﾗﾌ_19" localSheetId="14" hidden="1">#REF!</definedName>
    <definedName name="_62__123Graph_LBL_Aｸﾞﾗﾌ_19" localSheetId="16" hidden="1">#REF!</definedName>
    <definedName name="_62__123Graph_LBL_Aｸﾞﾗﾌ_19" localSheetId="17" hidden="1">#REF!</definedName>
    <definedName name="_62__123Graph_LBL_Aｸﾞﾗﾌ_19" localSheetId="18" hidden="1">#REF!</definedName>
    <definedName name="_62__123Graph_LBL_Aｸﾞﾗﾌ_19" localSheetId="15" hidden="1">#REF!</definedName>
    <definedName name="_62__123Graph_LBL_Aｸﾞﾗﾌ_19" localSheetId="25" hidden="1">#REF!</definedName>
    <definedName name="_62__123Graph_LBL_Aｸﾞﾗﾌ_19" localSheetId="24" hidden="1">#REF!</definedName>
    <definedName name="_62__123Graph_LBL_Aｸﾞﾗﾌ_19" localSheetId="23" hidden="1">#REF!</definedName>
    <definedName name="_62__123Graph_LBL_Aｸﾞﾗﾌ_19" localSheetId="26" hidden="1">#REF!</definedName>
    <definedName name="_62__123Graph_LBL_Aｸﾞﾗﾌ_19" localSheetId="20" hidden="1">#REF!</definedName>
    <definedName name="_62__123Graph_LBL_Aｸﾞﾗﾌ_19" localSheetId="21" hidden="1">#REF!</definedName>
    <definedName name="_62__123Graph_LBL_Aｸﾞﾗﾌ_19" localSheetId="22" hidden="1">#REF!</definedName>
    <definedName name="_62__123Graph_LBL_Aｸﾞﾗﾌ_19" localSheetId="19" hidden="1">#REF!</definedName>
    <definedName name="_62__123Graph_LBL_Aｸﾞﾗﾌ_19" localSheetId="9" hidden="1">#REF!</definedName>
    <definedName name="_62__123Graph_LBL_Aｸﾞﾗﾌ_19" localSheetId="8" hidden="1">#REF!</definedName>
    <definedName name="_62__123Graph_LBL_Aｸﾞﾗﾌ_19" localSheetId="10" hidden="1">#REF!</definedName>
    <definedName name="_62__123Graph_LBL_Aｸﾞﾗﾌ_19" hidden="1">#REF!</definedName>
    <definedName name="_62__123Graph_Xｸﾞﾗﾌ_10" localSheetId="13" hidden="1">#REF!</definedName>
    <definedName name="_62__123Graph_Xｸﾞﾗﾌ_10" localSheetId="12" hidden="1">#REF!</definedName>
    <definedName name="_62__123Graph_Xｸﾞﾗﾌ_10" localSheetId="11" hidden="1">#REF!</definedName>
    <definedName name="_62__123Graph_Xｸﾞﾗﾌ_10" localSheetId="14" hidden="1">#REF!</definedName>
    <definedName name="_62__123Graph_Xｸﾞﾗﾌ_10" localSheetId="16" hidden="1">#REF!</definedName>
    <definedName name="_62__123Graph_Xｸﾞﾗﾌ_10" localSheetId="17" hidden="1">#REF!</definedName>
    <definedName name="_62__123Graph_Xｸﾞﾗﾌ_10" localSheetId="18" hidden="1">#REF!</definedName>
    <definedName name="_62__123Graph_Xｸﾞﾗﾌ_10" localSheetId="15" hidden="1">#REF!</definedName>
    <definedName name="_62__123Graph_Xｸﾞﾗﾌ_10" localSheetId="25" hidden="1">#REF!</definedName>
    <definedName name="_62__123Graph_Xｸﾞﾗﾌ_10" localSheetId="24" hidden="1">#REF!</definedName>
    <definedName name="_62__123Graph_Xｸﾞﾗﾌ_10" localSheetId="23" hidden="1">#REF!</definedName>
    <definedName name="_62__123Graph_Xｸﾞﾗﾌ_10" localSheetId="26" hidden="1">#REF!</definedName>
    <definedName name="_62__123Graph_Xｸﾞﾗﾌ_10" localSheetId="20" hidden="1">#REF!</definedName>
    <definedName name="_62__123Graph_Xｸﾞﾗﾌ_10" localSheetId="21" hidden="1">#REF!</definedName>
    <definedName name="_62__123Graph_Xｸﾞﾗﾌ_10" localSheetId="22" hidden="1">#REF!</definedName>
    <definedName name="_62__123Graph_Xｸﾞﾗﾌ_10" localSheetId="19" hidden="1">#REF!</definedName>
    <definedName name="_62__123Graph_Xｸﾞﾗﾌ_10" localSheetId="28" hidden="1">#REF!</definedName>
    <definedName name="_62__123Graph_Xｸﾞﾗﾌ_10" localSheetId="30" hidden="1">#REF!</definedName>
    <definedName name="_62__123Graph_Xｸﾞﾗﾌ_10" localSheetId="27" hidden="1">#REF!</definedName>
    <definedName name="_62__123Graph_Xｸﾞﾗﾌ_10" localSheetId="9" hidden="1">#REF!</definedName>
    <definedName name="_62__123Graph_Xｸﾞﾗﾌ_10" localSheetId="8" hidden="1">#REF!</definedName>
    <definedName name="_62__123Graph_Xｸﾞﾗﾌ_10" localSheetId="10" hidden="1">#REF!</definedName>
    <definedName name="_62__123Graph_Xｸﾞﾗﾌ_10" localSheetId="29" hidden="1">#REF!</definedName>
    <definedName name="_62__123Graph_Xｸﾞﾗﾌ_10" hidden="1">#REF!</definedName>
    <definedName name="_63__123Graph_LBL_Bｸﾞﾗﾌ_16" localSheetId="13" hidden="1">#REF!</definedName>
    <definedName name="_63__123Graph_LBL_Bｸﾞﾗﾌ_16" localSheetId="12" hidden="1">#REF!</definedName>
    <definedName name="_63__123Graph_LBL_Bｸﾞﾗﾌ_16" localSheetId="11" hidden="1">#REF!</definedName>
    <definedName name="_63__123Graph_LBL_Bｸﾞﾗﾌ_16" localSheetId="14" hidden="1">#REF!</definedName>
    <definedName name="_63__123Graph_LBL_Bｸﾞﾗﾌ_16" localSheetId="16" hidden="1">#REF!</definedName>
    <definedName name="_63__123Graph_LBL_Bｸﾞﾗﾌ_16" localSheetId="17" hidden="1">#REF!</definedName>
    <definedName name="_63__123Graph_LBL_Bｸﾞﾗﾌ_16" localSheetId="18" hidden="1">#REF!</definedName>
    <definedName name="_63__123Graph_LBL_Bｸﾞﾗﾌ_16" localSheetId="15" hidden="1">#REF!</definedName>
    <definedName name="_63__123Graph_LBL_Bｸﾞﾗﾌ_16" localSheetId="25" hidden="1">#REF!</definedName>
    <definedName name="_63__123Graph_LBL_Bｸﾞﾗﾌ_16" localSheetId="24" hidden="1">#REF!</definedName>
    <definedName name="_63__123Graph_LBL_Bｸﾞﾗﾌ_16" localSheetId="23" hidden="1">#REF!</definedName>
    <definedName name="_63__123Graph_LBL_Bｸﾞﾗﾌ_16" localSheetId="26" hidden="1">#REF!</definedName>
    <definedName name="_63__123Graph_LBL_Bｸﾞﾗﾌ_16" localSheetId="20" hidden="1">#REF!</definedName>
    <definedName name="_63__123Graph_LBL_Bｸﾞﾗﾌ_16" localSheetId="21" hidden="1">#REF!</definedName>
    <definedName name="_63__123Graph_LBL_Bｸﾞﾗﾌ_16" localSheetId="22" hidden="1">#REF!</definedName>
    <definedName name="_63__123Graph_LBL_Bｸﾞﾗﾌ_16" localSheetId="19" hidden="1">#REF!</definedName>
    <definedName name="_63__123Graph_LBL_Bｸﾞﾗﾌ_16" localSheetId="9" hidden="1">#REF!</definedName>
    <definedName name="_63__123Graph_LBL_Bｸﾞﾗﾌ_16" localSheetId="8" hidden="1">#REF!</definedName>
    <definedName name="_63__123Graph_LBL_Bｸﾞﾗﾌ_16" localSheetId="10" hidden="1">#REF!</definedName>
    <definedName name="_63__123Graph_LBL_Bｸﾞﾗﾌ_16" hidden="1">#REF!</definedName>
    <definedName name="_63__123Graph_Xｸﾞﾗﾌ_11" localSheetId="13" hidden="1">#REF!</definedName>
    <definedName name="_63__123Graph_Xｸﾞﾗﾌ_11" localSheetId="12" hidden="1">#REF!</definedName>
    <definedName name="_63__123Graph_Xｸﾞﾗﾌ_11" localSheetId="11" hidden="1">#REF!</definedName>
    <definedName name="_63__123Graph_Xｸﾞﾗﾌ_11" localSheetId="14" hidden="1">#REF!</definedName>
    <definedName name="_63__123Graph_Xｸﾞﾗﾌ_11" localSheetId="16" hidden="1">#REF!</definedName>
    <definedName name="_63__123Graph_Xｸﾞﾗﾌ_11" localSheetId="17" hidden="1">#REF!</definedName>
    <definedName name="_63__123Graph_Xｸﾞﾗﾌ_11" localSheetId="18" hidden="1">#REF!</definedName>
    <definedName name="_63__123Graph_Xｸﾞﾗﾌ_11" localSheetId="15" hidden="1">#REF!</definedName>
    <definedName name="_63__123Graph_Xｸﾞﾗﾌ_11" localSheetId="25" hidden="1">#REF!</definedName>
    <definedName name="_63__123Graph_Xｸﾞﾗﾌ_11" localSheetId="24" hidden="1">#REF!</definedName>
    <definedName name="_63__123Graph_Xｸﾞﾗﾌ_11" localSheetId="23" hidden="1">#REF!</definedName>
    <definedName name="_63__123Graph_Xｸﾞﾗﾌ_11" localSheetId="26" hidden="1">#REF!</definedName>
    <definedName name="_63__123Graph_Xｸﾞﾗﾌ_11" localSheetId="20" hidden="1">#REF!</definedName>
    <definedName name="_63__123Graph_Xｸﾞﾗﾌ_11" localSheetId="21" hidden="1">#REF!</definedName>
    <definedName name="_63__123Graph_Xｸﾞﾗﾌ_11" localSheetId="22" hidden="1">#REF!</definedName>
    <definedName name="_63__123Graph_Xｸﾞﾗﾌ_11" localSheetId="19" hidden="1">#REF!</definedName>
    <definedName name="_63__123Graph_Xｸﾞﾗﾌ_11" localSheetId="28" hidden="1">#REF!</definedName>
    <definedName name="_63__123Graph_Xｸﾞﾗﾌ_11" localSheetId="30" hidden="1">#REF!</definedName>
    <definedName name="_63__123Graph_Xｸﾞﾗﾌ_11" localSheetId="27" hidden="1">#REF!</definedName>
    <definedName name="_63__123Graph_Xｸﾞﾗﾌ_11" localSheetId="9" hidden="1">#REF!</definedName>
    <definedName name="_63__123Graph_Xｸﾞﾗﾌ_11" localSheetId="8" hidden="1">#REF!</definedName>
    <definedName name="_63__123Graph_Xｸﾞﾗﾌ_11" localSheetId="10" hidden="1">#REF!</definedName>
    <definedName name="_63__123Graph_Xｸﾞﾗﾌ_11" localSheetId="29" hidden="1">#REF!</definedName>
    <definedName name="_63__123Graph_Xｸﾞﾗﾌ_11" hidden="1">#REF!</definedName>
    <definedName name="_64__123Graph_Bｸﾞﾗﾌ_5" localSheetId="13" hidden="1">#REF!</definedName>
    <definedName name="_64__123Graph_Bｸﾞﾗﾌ_5" localSheetId="12" hidden="1">#REF!</definedName>
    <definedName name="_64__123Graph_Bｸﾞﾗﾌ_5" localSheetId="11" hidden="1">#REF!</definedName>
    <definedName name="_64__123Graph_Bｸﾞﾗﾌ_5" localSheetId="14" hidden="1">#REF!</definedName>
    <definedName name="_64__123Graph_Bｸﾞﾗﾌ_5" localSheetId="16" hidden="1">#REF!</definedName>
    <definedName name="_64__123Graph_Bｸﾞﾗﾌ_5" localSheetId="17" hidden="1">#REF!</definedName>
    <definedName name="_64__123Graph_Bｸﾞﾗﾌ_5" localSheetId="18" hidden="1">#REF!</definedName>
    <definedName name="_64__123Graph_Bｸﾞﾗﾌ_5" localSheetId="15" hidden="1">#REF!</definedName>
    <definedName name="_64__123Graph_Bｸﾞﾗﾌ_5" localSheetId="25" hidden="1">#REF!</definedName>
    <definedName name="_64__123Graph_Bｸﾞﾗﾌ_5" localSheetId="24" hidden="1">#REF!</definedName>
    <definedName name="_64__123Graph_Bｸﾞﾗﾌ_5" localSheetId="23" hidden="1">#REF!</definedName>
    <definedName name="_64__123Graph_Bｸﾞﾗﾌ_5" localSheetId="26" hidden="1">#REF!</definedName>
    <definedName name="_64__123Graph_Bｸﾞﾗﾌ_5" localSheetId="20" hidden="1">#REF!</definedName>
    <definedName name="_64__123Graph_Bｸﾞﾗﾌ_5" localSheetId="21" hidden="1">#REF!</definedName>
    <definedName name="_64__123Graph_Bｸﾞﾗﾌ_5" localSheetId="22" hidden="1">#REF!</definedName>
    <definedName name="_64__123Graph_Bｸﾞﾗﾌ_5" localSheetId="19" hidden="1">#REF!</definedName>
    <definedName name="_64__123Graph_Bｸﾞﾗﾌ_5" localSheetId="28" hidden="1">#REF!</definedName>
    <definedName name="_64__123Graph_Bｸﾞﾗﾌ_5" localSheetId="30" hidden="1">#REF!</definedName>
    <definedName name="_64__123Graph_Bｸﾞﾗﾌ_5" localSheetId="27" hidden="1">#REF!</definedName>
    <definedName name="_64__123Graph_Bｸﾞﾗﾌ_5" localSheetId="9" hidden="1">#REF!</definedName>
    <definedName name="_64__123Graph_Bｸﾞﾗﾌ_5" localSheetId="8" hidden="1">#REF!</definedName>
    <definedName name="_64__123Graph_Bｸﾞﾗﾌ_5" localSheetId="10" hidden="1">#REF!</definedName>
    <definedName name="_64__123Graph_Bｸﾞﾗﾌ_5" localSheetId="29" hidden="1">#REF!</definedName>
    <definedName name="_64__123Graph_Bｸﾞﾗﾌ_5" hidden="1">#REF!</definedName>
    <definedName name="_64__123Graph_LBL_Bｸﾞﾗﾌ_18" localSheetId="13" hidden="1">#REF!</definedName>
    <definedName name="_64__123Graph_LBL_Bｸﾞﾗﾌ_18" localSheetId="12" hidden="1">#REF!</definedName>
    <definedName name="_64__123Graph_LBL_Bｸﾞﾗﾌ_18" localSheetId="11" hidden="1">#REF!</definedName>
    <definedName name="_64__123Graph_LBL_Bｸﾞﾗﾌ_18" localSheetId="14" hidden="1">#REF!</definedName>
    <definedName name="_64__123Graph_LBL_Bｸﾞﾗﾌ_18" localSheetId="16" hidden="1">#REF!</definedName>
    <definedName name="_64__123Graph_LBL_Bｸﾞﾗﾌ_18" localSheetId="17" hidden="1">#REF!</definedName>
    <definedName name="_64__123Graph_LBL_Bｸﾞﾗﾌ_18" localSheetId="18" hidden="1">#REF!</definedName>
    <definedName name="_64__123Graph_LBL_Bｸﾞﾗﾌ_18" localSheetId="15" hidden="1">#REF!</definedName>
    <definedName name="_64__123Graph_LBL_Bｸﾞﾗﾌ_18" localSheetId="25" hidden="1">#REF!</definedName>
    <definedName name="_64__123Graph_LBL_Bｸﾞﾗﾌ_18" localSheetId="24" hidden="1">#REF!</definedName>
    <definedName name="_64__123Graph_LBL_Bｸﾞﾗﾌ_18" localSheetId="23" hidden="1">#REF!</definedName>
    <definedName name="_64__123Graph_LBL_Bｸﾞﾗﾌ_18" localSheetId="26" hidden="1">#REF!</definedName>
    <definedName name="_64__123Graph_LBL_Bｸﾞﾗﾌ_18" localSheetId="20" hidden="1">#REF!</definedName>
    <definedName name="_64__123Graph_LBL_Bｸﾞﾗﾌ_18" localSheetId="21" hidden="1">#REF!</definedName>
    <definedName name="_64__123Graph_LBL_Bｸﾞﾗﾌ_18" localSheetId="22" hidden="1">#REF!</definedName>
    <definedName name="_64__123Graph_LBL_Bｸﾞﾗﾌ_18" localSheetId="19" hidden="1">#REF!</definedName>
    <definedName name="_64__123Graph_LBL_Bｸﾞﾗﾌ_18" localSheetId="9" hidden="1">#REF!</definedName>
    <definedName name="_64__123Graph_LBL_Bｸﾞﾗﾌ_18" localSheetId="8" hidden="1">#REF!</definedName>
    <definedName name="_64__123Graph_LBL_Bｸﾞﾗﾌ_18" localSheetId="10" hidden="1">#REF!</definedName>
    <definedName name="_64__123Graph_LBL_Bｸﾞﾗﾌ_18" hidden="1">#REF!</definedName>
    <definedName name="_64__123Graph_Xｸﾞﾗﾌ_12" localSheetId="13" hidden="1">#REF!</definedName>
    <definedName name="_64__123Graph_Xｸﾞﾗﾌ_12" localSheetId="12" hidden="1">#REF!</definedName>
    <definedName name="_64__123Graph_Xｸﾞﾗﾌ_12" localSheetId="11" hidden="1">#REF!</definedName>
    <definedName name="_64__123Graph_Xｸﾞﾗﾌ_12" localSheetId="14" hidden="1">#REF!</definedName>
    <definedName name="_64__123Graph_Xｸﾞﾗﾌ_12" localSheetId="16" hidden="1">#REF!</definedName>
    <definedName name="_64__123Graph_Xｸﾞﾗﾌ_12" localSheetId="17" hidden="1">#REF!</definedName>
    <definedName name="_64__123Graph_Xｸﾞﾗﾌ_12" localSheetId="18" hidden="1">#REF!</definedName>
    <definedName name="_64__123Graph_Xｸﾞﾗﾌ_12" localSheetId="15" hidden="1">#REF!</definedName>
    <definedName name="_64__123Graph_Xｸﾞﾗﾌ_12" localSheetId="25" hidden="1">#REF!</definedName>
    <definedName name="_64__123Graph_Xｸﾞﾗﾌ_12" localSheetId="24" hidden="1">#REF!</definedName>
    <definedName name="_64__123Graph_Xｸﾞﾗﾌ_12" localSheetId="23" hidden="1">#REF!</definedName>
    <definedName name="_64__123Graph_Xｸﾞﾗﾌ_12" localSheetId="26" hidden="1">#REF!</definedName>
    <definedName name="_64__123Graph_Xｸﾞﾗﾌ_12" localSheetId="20" hidden="1">#REF!</definedName>
    <definedName name="_64__123Graph_Xｸﾞﾗﾌ_12" localSheetId="21" hidden="1">#REF!</definedName>
    <definedName name="_64__123Graph_Xｸﾞﾗﾌ_12" localSheetId="22" hidden="1">#REF!</definedName>
    <definedName name="_64__123Graph_Xｸﾞﾗﾌ_12" localSheetId="19" hidden="1">#REF!</definedName>
    <definedName name="_64__123Graph_Xｸﾞﾗﾌ_12" localSheetId="28" hidden="1">#REF!</definedName>
    <definedName name="_64__123Graph_Xｸﾞﾗﾌ_12" localSheetId="30" hidden="1">#REF!</definedName>
    <definedName name="_64__123Graph_Xｸﾞﾗﾌ_12" localSheetId="27" hidden="1">#REF!</definedName>
    <definedName name="_64__123Graph_Xｸﾞﾗﾌ_12" localSheetId="9" hidden="1">#REF!</definedName>
    <definedName name="_64__123Graph_Xｸﾞﾗﾌ_12" localSheetId="8" hidden="1">#REF!</definedName>
    <definedName name="_64__123Graph_Xｸﾞﾗﾌ_12" localSheetId="10" hidden="1">#REF!</definedName>
    <definedName name="_64__123Graph_Xｸﾞﾗﾌ_12" localSheetId="29" hidden="1">#REF!</definedName>
    <definedName name="_64__123Graph_Xｸﾞﾗﾌ_12" hidden="1">#REF!</definedName>
    <definedName name="_65__123Graph_LBL_Cｸﾞﾗﾌ_18" localSheetId="13" hidden="1">#REF!</definedName>
    <definedName name="_65__123Graph_LBL_Cｸﾞﾗﾌ_18" localSheetId="12" hidden="1">#REF!</definedName>
    <definedName name="_65__123Graph_LBL_Cｸﾞﾗﾌ_18" localSheetId="11" hidden="1">#REF!</definedName>
    <definedName name="_65__123Graph_LBL_Cｸﾞﾗﾌ_18" localSheetId="14" hidden="1">#REF!</definedName>
    <definedName name="_65__123Graph_LBL_Cｸﾞﾗﾌ_18" localSheetId="16" hidden="1">#REF!</definedName>
    <definedName name="_65__123Graph_LBL_Cｸﾞﾗﾌ_18" localSheetId="17" hidden="1">#REF!</definedName>
    <definedName name="_65__123Graph_LBL_Cｸﾞﾗﾌ_18" localSheetId="18" hidden="1">#REF!</definedName>
    <definedName name="_65__123Graph_LBL_Cｸﾞﾗﾌ_18" localSheetId="15" hidden="1">#REF!</definedName>
    <definedName name="_65__123Graph_LBL_Cｸﾞﾗﾌ_18" localSheetId="25" hidden="1">#REF!</definedName>
    <definedName name="_65__123Graph_LBL_Cｸﾞﾗﾌ_18" localSheetId="24" hidden="1">#REF!</definedName>
    <definedName name="_65__123Graph_LBL_Cｸﾞﾗﾌ_18" localSheetId="23" hidden="1">#REF!</definedName>
    <definedName name="_65__123Graph_LBL_Cｸﾞﾗﾌ_18" localSheetId="26" hidden="1">#REF!</definedName>
    <definedName name="_65__123Graph_LBL_Cｸﾞﾗﾌ_18" localSheetId="20" hidden="1">#REF!</definedName>
    <definedName name="_65__123Graph_LBL_Cｸﾞﾗﾌ_18" localSheetId="21" hidden="1">#REF!</definedName>
    <definedName name="_65__123Graph_LBL_Cｸﾞﾗﾌ_18" localSheetId="22" hidden="1">#REF!</definedName>
    <definedName name="_65__123Graph_LBL_Cｸﾞﾗﾌ_18" localSheetId="19" hidden="1">#REF!</definedName>
    <definedName name="_65__123Graph_LBL_Cｸﾞﾗﾌ_18" localSheetId="9" hidden="1">#REF!</definedName>
    <definedName name="_65__123Graph_LBL_Cｸﾞﾗﾌ_18" localSheetId="8" hidden="1">#REF!</definedName>
    <definedName name="_65__123Graph_LBL_Cｸﾞﾗﾌ_18" localSheetId="10" hidden="1">#REF!</definedName>
    <definedName name="_65__123Graph_LBL_Cｸﾞﾗﾌ_18" hidden="1">#REF!</definedName>
    <definedName name="_65__123Graph_Xｸﾞﾗﾌ_13" localSheetId="13" hidden="1">#REF!</definedName>
    <definedName name="_65__123Graph_Xｸﾞﾗﾌ_13" localSheetId="12" hidden="1">#REF!</definedName>
    <definedName name="_65__123Graph_Xｸﾞﾗﾌ_13" localSheetId="11" hidden="1">#REF!</definedName>
    <definedName name="_65__123Graph_Xｸﾞﾗﾌ_13" localSheetId="14" hidden="1">#REF!</definedName>
    <definedName name="_65__123Graph_Xｸﾞﾗﾌ_13" localSheetId="16" hidden="1">#REF!</definedName>
    <definedName name="_65__123Graph_Xｸﾞﾗﾌ_13" localSheetId="17" hidden="1">#REF!</definedName>
    <definedName name="_65__123Graph_Xｸﾞﾗﾌ_13" localSheetId="18" hidden="1">#REF!</definedName>
    <definedName name="_65__123Graph_Xｸﾞﾗﾌ_13" localSheetId="15" hidden="1">#REF!</definedName>
    <definedName name="_65__123Graph_Xｸﾞﾗﾌ_13" localSheetId="25" hidden="1">#REF!</definedName>
    <definedName name="_65__123Graph_Xｸﾞﾗﾌ_13" localSheetId="24" hidden="1">#REF!</definedName>
    <definedName name="_65__123Graph_Xｸﾞﾗﾌ_13" localSheetId="23" hidden="1">#REF!</definedName>
    <definedName name="_65__123Graph_Xｸﾞﾗﾌ_13" localSheetId="26" hidden="1">#REF!</definedName>
    <definedName name="_65__123Graph_Xｸﾞﾗﾌ_13" localSheetId="20" hidden="1">#REF!</definedName>
    <definedName name="_65__123Graph_Xｸﾞﾗﾌ_13" localSheetId="21" hidden="1">#REF!</definedName>
    <definedName name="_65__123Graph_Xｸﾞﾗﾌ_13" localSheetId="22" hidden="1">#REF!</definedName>
    <definedName name="_65__123Graph_Xｸﾞﾗﾌ_13" localSheetId="19" hidden="1">#REF!</definedName>
    <definedName name="_65__123Graph_Xｸﾞﾗﾌ_13" localSheetId="28" hidden="1">#REF!</definedName>
    <definedName name="_65__123Graph_Xｸﾞﾗﾌ_13" localSheetId="30" hidden="1">#REF!</definedName>
    <definedName name="_65__123Graph_Xｸﾞﾗﾌ_13" localSheetId="27" hidden="1">#REF!</definedName>
    <definedName name="_65__123Graph_Xｸﾞﾗﾌ_13" localSheetId="9" hidden="1">#REF!</definedName>
    <definedName name="_65__123Graph_Xｸﾞﾗﾌ_13" localSheetId="8" hidden="1">#REF!</definedName>
    <definedName name="_65__123Graph_Xｸﾞﾗﾌ_13" localSheetId="10" hidden="1">#REF!</definedName>
    <definedName name="_65__123Graph_Xｸﾞﾗﾌ_13" localSheetId="29" hidden="1">#REF!</definedName>
    <definedName name="_65__123Graph_Xｸﾞﾗﾌ_13" hidden="1">#REF!</definedName>
    <definedName name="_66__123Graph_Bｸﾞﾗﾌ_6" localSheetId="13" hidden="1">#REF!</definedName>
    <definedName name="_66__123Graph_Bｸﾞﾗﾌ_6" localSheetId="12" hidden="1">#REF!</definedName>
    <definedName name="_66__123Graph_Bｸﾞﾗﾌ_6" localSheetId="11" hidden="1">#REF!</definedName>
    <definedName name="_66__123Graph_Bｸﾞﾗﾌ_6" localSheetId="14" hidden="1">#REF!</definedName>
    <definedName name="_66__123Graph_Bｸﾞﾗﾌ_6" localSheetId="16" hidden="1">#REF!</definedName>
    <definedName name="_66__123Graph_Bｸﾞﾗﾌ_6" localSheetId="17" hidden="1">#REF!</definedName>
    <definedName name="_66__123Graph_Bｸﾞﾗﾌ_6" localSheetId="18" hidden="1">#REF!</definedName>
    <definedName name="_66__123Graph_Bｸﾞﾗﾌ_6" localSheetId="15" hidden="1">#REF!</definedName>
    <definedName name="_66__123Graph_Bｸﾞﾗﾌ_6" localSheetId="25" hidden="1">#REF!</definedName>
    <definedName name="_66__123Graph_Bｸﾞﾗﾌ_6" localSheetId="24" hidden="1">#REF!</definedName>
    <definedName name="_66__123Graph_Bｸﾞﾗﾌ_6" localSheetId="23" hidden="1">#REF!</definedName>
    <definedName name="_66__123Graph_Bｸﾞﾗﾌ_6" localSheetId="26" hidden="1">#REF!</definedName>
    <definedName name="_66__123Graph_Bｸﾞﾗﾌ_6" localSheetId="20" hidden="1">#REF!</definedName>
    <definedName name="_66__123Graph_Bｸﾞﾗﾌ_6" localSheetId="21" hidden="1">#REF!</definedName>
    <definedName name="_66__123Graph_Bｸﾞﾗﾌ_6" localSheetId="22" hidden="1">#REF!</definedName>
    <definedName name="_66__123Graph_Bｸﾞﾗﾌ_6" localSheetId="19" hidden="1">#REF!</definedName>
    <definedName name="_66__123Graph_Bｸﾞﾗﾌ_6" localSheetId="28" hidden="1">#REF!</definedName>
    <definedName name="_66__123Graph_Bｸﾞﾗﾌ_6" localSheetId="30" hidden="1">#REF!</definedName>
    <definedName name="_66__123Graph_Bｸﾞﾗﾌ_6" localSheetId="27" hidden="1">#REF!</definedName>
    <definedName name="_66__123Graph_Bｸﾞﾗﾌ_6" localSheetId="9" hidden="1">#REF!</definedName>
    <definedName name="_66__123Graph_Bｸﾞﾗﾌ_6" localSheetId="8" hidden="1">#REF!</definedName>
    <definedName name="_66__123Graph_Bｸﾞﾗﾌ_6" localSheetId="10" hidden="1">#REF!</definedName>
    <definedName name="_66__123Graph_Bｸﾞﾗﾌ_6" localSheetId="29" hidden="1">#REF!</definedName>
    <definedName name="_66__123Graph_Bｸﾞﾗﾌ_6" hidden="1">#REF!</definedName>
    <definedName name="_66__123Graph_X20_56" hidden="1">[2]流量原紙!#REF!</definedName>
    <definedName name="_66__123Graph_Xｸﾞﾗﾌ_14" localSheetId="13" hidden="1">#REF!</definedName>
    <definedName name="_66__123Graph_Xｸﾞﾗﾌ_14" localSheetId="12" hidden="1">#REF!</definedName>
    <definedName name="_66__123Graph_Xｸﾞﾗﾌ_14" localSheetId="11" hidden="1">#REF!</definedName>
    <definedName name="_66__123Graph_Xｸﾞﾗﾌ_14" localSheetId="14" hidden="1">#REF!</definedName>
    <definedName name="_66__123Graph_Xｸﾞﾗﾌ_14" localSheetId="16" hidden="1">#REF!</definedName>
    <definedName name="_66__123Graph_Xｸﾞﾗﾌ_14" localSheetId="17" hidden="1">#REF!</definedName>
    <definedName name="_66__123Graph_Xｸﾞﾗﾌ_14" localSheetId="18" hidden="1">#REF!</definedName>
    <definedName name="_66__123Graph_Xｸﾞﾗﾌ_14" localSheetId="15" hidden="1">#REF!</definedName>
    <definedName name="_66__123Graph_Xｸﾞﾗﾌ_14" localSheetId="25" hidden="1">#REF!</definedName>
    <definedName name="_66__123Graph_Xｸﾞﾗﾌ_14" localSheetId="24" hidden="1">#REF!</definedName>
    <definedName name="_66__123Graph_Xｸﾞﾗﾌ_14" localSheetId="23" hidden="1">#REF!</definedName>
    <definedName name="_66__123Graph_Xｸﾞﾗﾌ_14" localSheetId="26" hidden="1">#REF!</definedName>
    <definedName name="_66__123Graph_Xｸﾞﾗﾌ_14" localSheetId="20" hidden="1">#REF!</definedName>
    <definedName name="_66__123Graph_Xｸﾞﾗﾌ_14" localSheetId="21" hidden="1">#REF!</definedName>
    <definedName name="_66__123Graph_Xｸﾞﾗﾌ_14" localSheetId="22" hidden="1">#REF!</definedName>
    <definedName name="_66__123Graph_Xｸﾞﾗﾌ_14" localSheetId="19" hidden="1">#REF!</definedName>
    <definedName name="_66__123Graph_Xｸﾞﾗﾌ_14" localSheetId="28" hidden="1">#REF!</definedName>
    <definedName name="_66__123Graph_Xｸﾞﾗﾌ_14" localSheetId="30" hidden="1">#REF!</definedName>
    <definedName name="_66__123Graph_Xｸﾞﾗﾌ_14" localSheetId="27" hidden="1">#REF!</definedName>
    <definedName name="_66__123Graph_Xｸﾞﾗﾌ_14" localSheetId="9" hidden="1">#REF!</definedName>
    <definedName name="_66__123Graph_Xｸﾞﾗﾌ_14" localSheetId="8" hidden="1">#REF!</definedName>
    <definedName name="_66__123Graph_Xｸﾞﾗﾌ_14" localSheetId="10" hidden="1">#REF!</definedName>
    <definedName name="_66__123Graph_Xｸﾞﾗﾌ_14" localSheetId="29" hidden="1">#REF!</definedName>
    <definedName name="_66__123Graph_Xｸﾞﾗﾌ_14" hidden="1">#REF!</definedName>
    <definedName name="_67__123Graph_Xｸﾞﾗﾌ_10" localSheetId="13" hidden="1">#REF!</definedName>
    <definedName name="_67__123Graph_Xｸﾞﾗﾌ_10" localSheetId="12" hidden="1">#REF!</definedName>
    <definedName name="_67__123Graph_Xｸﾞﾗﾌ_10" localSheetId="11" hidden="1">#REF!</definedName>
    <definedName name="_67__123Graph_Xｸﾞﾗﾌ_10" localSheetId="14" hidden="1">#REF!</definedName>
    <definedName name="_67__123Graph_Xｸﾞﾗﾌ_10" localSheetId="16" hidden="1">#REF!</definedName>
    <definedName name="_67__123Graph_Xｸﾞﾗﾌ_10" localSheetId="17" hidden="1">#REF!</definedName>
    <definedName name="_67__123Graph_Xｸﾞﾗﾌ_10" localSheetId="18" hidden="1">#REF!</definedName>
    <definedName name="_67__123Graph_Xｸﾞﾗﾌ_10" localSheetId="15" hidden="1">#REF!</definedName>
    <definedName name="_67__123Graph_Xｸﾞﾗﾌ_10" localSheetId="25" hidden="1">#REF!</definedName>
    <definedName name="_67__123Graph_Xｸﾞﾗﾌ_10" localSheetId="24" hidden="1">#REF!</definedName>
    <definedName name="_67__123Graph_Xｸﾞﾗﾌ_10" localSheetId="23" hidden="1">#REF!</definedName>
    <definedName name="_67__123Graph_Xｸﾞﾗﾌ_10" localSheetId="26" hidden="1">#REF!</definedName>
    <definedName name="_67__123Graph_Xｸﾞﾗﾌ_10" localSheetId="20" hidden="1">#REF!</definedName>
    <definedName name="_67__123Graph_Xｸﾞﾗﾌ_10" localSheetId="21" hidden="1">#REF!</definedName>
    <definedName name="_67__123Graph_Xｸﾞﾗﾌ_10" localSheetId="22" hidden="1">#REF!</definedName>
    <definedName name="_67__123Graph_Xｸﾞﾗﾌ_10" localSheetId="19" hidden="1">#REF!</definedName>
    <definedName name="_67__123Graph_Xｸﾞﾗﾌ_10" localSheetId="9" hidden="1">#REF!</definedName>
    <definedName name="_67__123Graph_Xｸﾞﾗﾌ_10" localSheetId="8" hidden="1">#REF!</definedName>
    <definedName name="_67__123Graph_Xｸﾞﾗﾌ_10" localSheetId="10" hidden="1">#REF!</definedName>
    <definedName name="_67__123Graph_Xｸﾞﾗﾌ_10" hidden="1">#REF!</definedName>
    <definedName name="_67__123Graph_Xｸﾞﾗﾌ_15" localSheetId="13" hidden="1">#REF!</definedName>
    <definedName name="_67__123Graph_Xｸﾞﾗﾌ_15" localSheetId="12" hidden="1">#REF!</definedName>
    <definedName name="_67__123Graph_Xｸﾞﾗﾌ_15" localSheetId="11" hidden="1">#REF!</definedName>
    <definedName name="_67__123Graph_Xｸﾞﾗﾌ_15" localSheetId="14" hidden="1">#REF!</definedName>
    <definedName name="_67__123Graph_Xｸﾞﾗﾌ_15" localSheetId="16" hidden="1">#REF!</definedName>
    <definedName name="_67__123Graph_Xｸﾞﾗﾌ_15" localSheetId="17" hidden="1">#REF!</definedName>
    <definedName name="_67__123Graph_Xｸﾞﾗﾌ_15" localSheetId="18" hidden="1">#REF!</definedName>
    <definedName name="_67__123Graph_Xｸﾞﾗﾌ_15" localSheetId="15" hidden="1">#REF!</definedName>
    <definedName name="_67__123Graph_Xｸﾞﾗﾌ_15" localSheetId="25" hidden="1">#REF!</definedName>
    <definedName name="_67__123Graph_Xｸﾞﾗﾌ_15" localSheetId="24" hidden="1">#REF!</definedName>
    <definedName name="_67__123Graph_Xｸﾞﾗﾌ_15" localSheetId="23" hidden="1">#REF!</definedName>
    <definedName name="_67__123Graph_Xｸﾞﾗﾌ_15" localSheetId="26" hidden="1">#REF!</definedName>
    <definedName name="_67__123Graph_Xｸﾞﾗﾌ_15" localSheetId="20" hidden="1">#REF!</definedName>
    <definedName name="_67__123Graph_Xｸﾞﾗﾌ_15" localSheetId="21" hidden="1">#REF!</definedName>
    <definedName name="_67__123Graph_Xｸﾞﾗﾌ_15" localSheetId="22" hidden="1">#REF!</definedName>
    <definedName name="_67__123Graph_Xｸﾞﾗﾌ_15" localSheetId="19" hidden="1">#REF!</definedName>
    <definedName name="_67__123Graph_Xｸﾞﾗﾌ_15" localSheetId="28" hidden="1">#REF!</definedName>
    <definedName name="_67__123Graph_Xｸﾞﾗﾌ_15" localSheetId="30" hidden="1">#REF!</definedName>
    <definedName name="_67__123Graph_Xｸﾞﾗﾌ_15" localSheetId="27" hidden="1">#REF!</definedName>
    <definedName name="_67__123Graph_Xｸﾞﾗﾌ_15" localSheetId="9" hidden="1">#REF!</definedName>
    <definedName name="_67__123Graph_Xｸﾞﾗﾌ_15" localSheetId="8" hidden="1">#REF!</definedName>
    <definedName name="_67__123Graph_Xｸﾞﾗﾌ_15" localSheetId="10" hidden="1">#REF!</definedName>
    <definedName name="_67__123Graph_Xｸﾞﾗﾌ_15" localSheetId="29" hidden="1">#REF!</definedName>
    <definedName name="_67__123Graph_Xｸﾞﾗﾌ_15" hidden="1">#REF!</definedName>
    <definedName name="_68__123Graph_Bｸﾞﾗﾌ_7" localSheetId="13" hidden="1">#REF!</definedName>
    <definedName name="_68__123Graph_Bｸﾞﾗﾌ_7" localSheetId="12" hidden="1">#REF!</definedName>
    <definedName name="_68__123Graph_Bｸﾞﾗﾌ_7" localSheetId="11" hidden="1">#REF!</definedName>
    <definedName name="_68__123Graph_Bｸﾞﾗﾌ_7" localSheetId="14" hidden="1">#REF!</definedName>
    <definedName name="_68__123Graph_Bｸﾞﾗﾌ_7" localSheetId="16" hidden="1">#REF!</definedName>
    <definedName name="_68__123Graph_Bｸﾞﾗﾌ_7" localSheetId="17" hidden="1">#REF!</definedName>
    <definedName name="_68__123Graph_Bｸﾞﾗﾌ_7" localSheetId="18" hidden="1">#REF!</definedName>
    <definedName name="_68__123Graph_Bｸﾞﾗﾌ_7" localSheetId="15" hidden="1">#REF!</definedName>
    <definedName name="_68__123Graph_Bｸﾞﾗﾌ_7" localSheetId="25" hidden="1">#REF!</definedName>
    <definedName name="_68__123Graph_Bｸﾞﾗﾌ_7" localSheetId="24" hidden="1">#REF!</definedName>
    <definedName name="_68__123Graph_Bｸﾞﾗﾌ_7" localSheetId="23" hidden="1">#REF!</definedName>
    <definedName name="_68__123Graph_Bｸﾞﾗﾌ_7" localSheetId="26" hidden="1">#REF!</definedName>
    <definedName name="_68__123Graph_Bｸﾞﾗﾌ_7" localSheetId="20" hidden="1">#REF!</definedName>
    <definedName name="_68__123Graph_Bｸﾞﾗﾌ_7" localSheetId="21" hidden="1">#REF!</definedName>
    <definedName name="_68__123Graph_Bｸﾞﾗﾌ_7" localSheetId="22" hidden="1">#REF!</definedName>
    <definedName name="_68__123Graph_Bｸﾞﾗﾌ_7" localSheetId="19" hidden="1">#REF!</definedName>
    <definedName name="_68__123Graph_Bｸﾞﾗﾌ_7" localSheetId="28" hidden="1">#REF!</definedName>
    <definedName name="_68__123Graph_Bｸﾞﾗﾌ_7" localSheetId="30" hidden="1">#REF!</definedName>
    <definedName name="_68__123Graph_Bｸﾞﾗﾌ_7" localSheetId="27" hidden="1">#REF!</definedName>
    <definedName name="_68__123Graph_Bｸﾞﾗﾌ_7" localSheetId="9" hidden="1">#REF!</definedName>
    <definedName name="_68__123Graph_Bｸﾞﾗﾌ_7" localSheetId="8" hidden="1">#REF!</definedName>
    <definedName name="_68__123Graph_Bｸﾞﾗﾌ_7" localSheetId="10" hidden="1">#REF!</definedName>
    <definedName name="_68__123Graph_Bｸﾞﾗﾌ_7" localSheetId="29" hidden="1">#REF!</definedName>
    <definedName name="_68__123Graph_Bｸﾞﾗﾌ_7" hidden="1">#REF!</definedName>
    <definedName name="_68__123Graph_Xｸﾞﾗﾌ_11" localSheetId="13" hidden="1">#REF!</definedName>
    <definedName name="_68__123Graph_Xｸﾞﾗﾌ_11" localSheetId="12" hidden="1">#REF!</definedName>
    <definedName name="_68__123Graph_Xｸﾞﾗﾌ_11" localSheetId="11" hidden="1">#REF!</definedName>
    <definedName name="_68__123Graph_Xｸﾞﾗﾌ_11" localSheetId="14" hidden="1">#REF!</definedName>
    <definedName name="_68__123Graph_Xｸﾞﾗﾌ_11" localSheetId="16" hidden="1">#REF!</definedName>
    <definedName name="_68__123Graph_Xｸﾞﾗﾌ_11" localSheetId="17" hidden="1">#REF!</definedName>
    <definedName name="_68__123Graph_Xｸﾞﾗﾌ_11" localSheetId="18" hidden="1">#REF!</definedName>
    <definedName name="_68__123Graph_Xｸﾞﾗﾌ_11" localSheetId="15" hidden="1">#REF!</definedName>
    <definedName name="_68__123Graph_Xｸﾞﾗﾌ_11" localSheetId="25" hidden="1">#REF!</definedName>
    <definedName name="_68__123Graph_Xｸﾞﾗﾌ_11" localSheetId="24" hidden="1">#REF!</definedName>
    <definedName name="_68__123Graph_Xｸﾞﾗﾌ_11" localSheetId="23" hidden="1">#REF!</definedName>
    <definedName name="_68__123Graph_Xｸﾞﾗﾌ_11" localSheetId="26" hidden="1">#REF!</definedName>
    <definedName name="_68__123Graph_Xｸﾞﾗﾌ_11" localSheetId="20" hidden="1">#REF!</definedName>
    <definedName name="_68__123Graph_Xｸﾞﾗﾌ_11" localSheetId="21" hidden="1">#REF!</definedName>
    <definedName name="_68__123Graph_Xｸﾞﾗﾌ_11" localSheetId="22" hidden="1">#REF!</definedName>
    <definedName name="_68__123Graph_Xｸﾞﾗﾌ_11" localSheetId="19" hidden="1">#REF!</definedName>
    <definedName name="_68__123Graph_Xｸﾞﾗﾌ_11" localSheetId="9" hidden="1">#REF!</definedName>
    <definedName name="_68__123Graph_Xｸﾞﾗﾌ_11" localSheetId="8" hidden="1">#REF!</definedName>
    <definedName name="_68__123Graph_Xｸﾞﾗﾌ_11" localSheetId="10" hidden="1">#REF!</definedName>
    <definedName name="_68__123Graph_Xｸﾞﾗﾌ_11" hidden="1">#REF!</definedName>
    <definedName name="_68__123Graph_Xｸﾞﾗﾌ_16" localSheetId="13" hidden="1">#REF!</definedName>
    <definedName name="_68__123Graph_Xｸﾞﾗﾌ_16" localSheetId="12" hidden="1">#REF!</definedName>
    <definedName name="_68__123Graph_Xｸﾞﾗﾌ_16" localSheetId="11" hidden="1">#REF!</definedName>
    <definedName name="_68__123Graph_Xｸﾞﾗﾌ_16" localSheetId="14" hidden="1">#REF!</definedName>
    <definedName name="_68__123Graph_Xｸﾞﾗﾌ_16" localSheetId="16" hidden="1">#REF!</definedName>
    <definedName name="_68__123Graph_Xｸﾞﾗﾌ_16" localSheetId="17" hidden="1">#REF!</definedName>
    <definedName name="_68__123Graph_Xｸﾞﾗﾌ_16" localSheetId="18" hidden="1">#REF!</definedName>
    <definedName name="_68__123Graph_Xｸﾞﾗﾌ_16" localSheetId="15" hidden="1">#REF!</definedName>
    <definedName name="_68__123Graph_Xｸﾞﾗﾌ_16" localSheetId="25" hidden="1">#REF!</definedName>
    <definedName name="_68__123Graph_Xｸﾞﾗﾌ_16" localSheetId="24" hidden="1">#REF!</definedName>
    <definedName name="_68__123Graph_Xｸﾞﾗﾌ_16" localSheetId="23" hidden="1">#REF!</definedName>
    <definedName name="_68__123Graph_Xｸﾞﾗﾌ_16" localSheetId="26" hidden="1">#REF!</definedName>
    <definedName name="_68__123Graph_Xｸﾞﾗﾌ_16" localSheetId="20" hidden="1">#REF!</definedName>
    <definedName name="_68__123Graph_Xｸﾞﾗﾌ_16" localSheetId="21" hidden="1">#REF!</definedName>
    <definedName name="_68__123Graph_Xｸﾞﾗﾌ_16" localSheetId="22" hidden="1">#REF!</definedName>
    <definedName name="_68__123Graph_Xｸﾞﾗﾌ_16" localSheetId="19" hidden="1">#REF!</definedName>
    <definedName name="_68__123Graph_Xｸﾞﾗﾌ_16" localSheetId="28" hidden="1">#REF!</definedName>
    <definedName name="_68__123Graph_Xｸﾞﾗﾌ_16" localSheetId="30" hidden="1">#REF!</definedName>
    <definedName name="_68__123Graph_Xｸﾞﾗﾌ_16" localSheetId="27" hidden="1">#REF!</definedName>
    <definedName name="_68__123Graph_Xｸﾞﾗﾌ_16" localSheetId="9" hidden="1">#REF!</definedName>
    <definedName name="_68__123Graph_Xｸﾞﾗﾌ_16" localSheetId="8" hidden="1">#REF!</definedName>
    <definedName name="_68__123Graph_Xｸﾞﾗﾌ_16" localSheetId="10" hidden="1">#REF!</definedName>
    <definedName name="_68__123Graph_Xｸﾞﾗﾌ_16" localSheetId="29" hidden="1">#REF!</definedName>
    <definedName name="_68__123Graph_Xｸﾞﾗﾌ_16" hidden="1">#REF!</definedName>
    <definedName name="_69__123Graph_Xｸﾞﾗﾌ_12" localSheetId="13" hidden="1">#REF!</definedName>
    <definedName name="_69__123Graph_Xｸﾞﾗﾌ_12" localSheetId="12" hidden="1">#REF!</definedName>
    <definedName name="_69__123Graph_Xｸﾞﾗﾌ_12" localSheetId="11" hidden="1">#REF!</definedName>
    <definedName name="_69__123Graph_Xｸﾞﾗﾌ_12" localSheetId="14" hidden="1">#REF!</definedName>
    <definedName name="_69__123Graph_Xｸﾞﾗﾌ_12" localSheetId="16" hidden="1">#REF!</definedName>
    <definedName name="_69__123Graph_Xｸﾞﾗﾌ_12" localSheetId="17" hidden="1">#REF!</definedName>
    <definedName name="_69__123Graph_Xｸﾞﾗﾌ_12" localSheetId="18" hidden="1">#REF!</definedName>
    <definedName name="_69__123Graph_Xｸﾞﾗﾌ_12" localSheetId="15" hidden="1">#REF!</definedName>
    <definedName name="_69__123Graph_Xｸﾞﾗﾌ_12" localSheetId="25" hidden="1">#REF!</definedName>
    <definedName name="_69__123Graph_Xｸﾞﾗﾌ_12" localSheetId="24" hidden="1">#REF!</definedName>
    <definedName name="_69__123Graph_Xｸﾞﾗﾌ_12" localSheetId="23" hidden="1">#REF!</definedName>
    <definedName name="_69__123Graph_Xｸﾞﾗﾌ_12" localSheetId="26" hidden="1">#REF!</definedName>
    <definedName name="_69__123Graph_Xｸﾞﾗﾌ_12" localSheetId="20" hidden="1">#REF!</definedName>
    <definedName name="_69__123Graph_Xｸﾞﾗﾌ_12" localSheetId="21" hidden="1">#REF!</definedName>
    <definedName name="_69__123Graph_Xｸﾞﾗﾌ_12" localSheetId="22" hidden="1">#REF!</definedName>
    <definedName name="_69__123Graph_Xｸﾞﾗﾌ_12" localSheetId="19" hidden="1">#REF!</definedName>
    <definedName name="_69__123Graph_Xｸﾞﾗﾌ_12" localSheetId="9" hidden="1">#REF!</definedName>
    <definedName name="_69__123Graph_Xｸﾞﾗﾌ_12" localSheetId="8" hidden="1">#REF!</definedName>
    <definedName name="_69__123Graph_Xｸﾞﾗﾌ_12" localSheetId="10" hidden="1">#REF!</definedName>
    <definedName name="_69__123Graph_Xｸﾞﾗﾌ_12" hidden="1">#REF!</definedName>
    <definedName name="_69__123Graph_Xｸﾞﾗﾌ_17" localSheetId="13" hidden="1">#REF!</definedName>
    <definedName name="_69__123Graph_Xｸﾞﾗﾌ_17" localSheetId="12" hidden="1">#REF!</definedName>
    <definedName name="_69__123Graph_Xｸﾞﾗﾌ_17" localSheetId="11" hidden="1">#REF!</definedName>
    <definedName name="_69__123Graph_Xｸﾞﾗﾌ_17" localSheetId="14" hidden="1">#REF!</definedName>
    <definedName name="_69__123Graph_Xｸﾞﾗﾌ_17" localSheetId="16" hidden="1">#REF!</definedName>
    <definedName name="_69__123Graph_Xｸﾞﾗﾌ_17" localSheetId="17" hidden="1">#REF!</definedName>
    <definedName name="_69__123Graph_Xｸﾞﾗﾌ_17" localSheetId="18" hidden="1">#REF!</definedName>
    <definedName name="_69__123Graph_Xｸﾞﾗﾌ_17" localSheetId="15" hidden="1">#REF!</definedName>
    <definedName name="_69__123Graph_Xｸﾞﾗﾌ_17" localSheetId="25" hidden="1">#REF!</definedName>
    <definedName name="_69__123Graph_Xｸﾞﾗﾌ_17" localSheetId="24" hidden="1">#REF!</definedName>
    <definedName name="_69__123Graph_Xｸﾞﾗﾌ_17" localSheetId="23" hidden="1">#REF!</definedName>
    <definedName name="_69__123Graph_Xｸﾞﾗﾌ_17" localSheetId="26" hidden="1">#REF!</definedName>
    <definedName name="_69__123Graph_Xｸﾞﾗﾌ_17" localSheetId="20" hidden="1">#REF!</definedName>
    <definedName name="_69__123Graph_Xｸﾞﾗﾌ_17" localSheetId="21" hidden="1">#REF!</definedName>
    <definedName name="_69__123Graph_Xｸﾞﾗﾌ_17" localSheetId="22" hidden="1">#REF!</definedName>
    <definedName name="_69__123Graph_Xｸﾞﾗﾌ_17" localSheetId="19" hidden="1">#REF!</definedName>
    <definedName name="_69__123Graph_Xｸﾞﾗﾌ_17" localSheetId="28" hidden="1">#REF!</definedName>
    <definedName name="_69__123Graph_Xｸﾞﾗﾌ_17" localSheetId="30" hidden="1">#REF!</definedName>
    <definedName name="_69__123Graph_Xｸﾞﾗﾌ_17" localSheetId="27" hidden="1">#REF!</definedName>
    <definedName name="_69__123Graph_Xｸﾞﾗﾌ_17" localSheetId="9" hidden="1">#REF!</definedName>
    <definedName name="_69__123Graph_Xｸﾞﾗﾌ_17" localSheetId="8" hidden="1">#REF!</definedName>
    <definedName name="_69__123Graph_Xｸﾞﾗﾌ_17" localSheetId="10" hidden="1">#REF!</definedName>
    <definedName name="_69__123Graph_Xｸﾞﾗﾌ_17" localSheetId="29" hidden="1">#REF!</definedName>
    <definedName name="_69__123Graph_Xｸﾞﾗﾌ_17" hidden="1">#REF!</definedName>
    <definedName name="_7__123Graph_Aｸﾞﾗﾌ_11" localSheetId="13" hidden="1">#REF!</definedName>
    <definedName name="_7__123Graph_Aｸﾞﾗﾌ_11" localSheetId="12" hidden="1">#REF!</definedName>
    <definedName name="_7__123Graph_Aｸﾞﾗﾌ_11" localSheetId="11" hidden="1">#REF!</definedName>
    <definedName name="_7__123Graph_Aｸﾞﾗﾌ_11" localSheetId="14" hidden="1">#REF!</definedName>
    <definedName name="_7__123Graph_Aｸﾞﾗﾌ_11" localSheetId="16" hidden="1">#REF!</definedName>
    <definedName name="_7__123Graph_Aｸﾞﾗﾌ_11" localSheetId="17" hidden="1">#REF!</definedName>
    <definedName name="_7__123Graph_Aｸﾞﾗﾌ_11" localSheetId="18" hidden="1">#REF!</definedName>
    <definedName name="_7__123Graph_Aｸﾞﾗﾌ_11" localSheetId="15" hidden="1">#REF!</definedName>
    <definedName name="_7__123Graph_Aｸﾞﾗﾌ_11" localSheetId="25" hidden="1">#REF!</definedName>
    <definedName name="_7__123Graph_Aｸﾞﾗﾌ_11" localSheetId="24" hidden="1">#REF!</definedName>
    <definedName name="_7__123Graph_Aｸﾞﾗﾌ_11" localSheetId="23" hidden="1">#REF!</definedName>
    <definedName name="_7__123Graph_Aｸﾞﾗﾌ_11" localSheetId="26" hidden="1">#REF!</definedName>
    <definedName name="_7__123Graph_Aｸﾞﾗﾌ_11" localSheetId="20" hidden="1">#REF!</definedName>
    <definedName name="_7__123Graph_Aｸﾞﾗﾌ_11" localSheetId="21" hidden="1">#REF!</definedName>
    <definedName name="_7__123Graph_Aｸﾞﾗﾌ_11" localSheetId="22" hidden="1">#REF!</definedName>
    <definedName name="_7__123Graph_Aｸﾞﾗﾌ_11" localSheetId="19" hidden="1">#REF!</definedName>
    <definedName name="_7__123Graph_Aｸﾞﾗﾌ_11" localSheetId="28" hidden="1">#REF!</definedName>
    <definedName name="_7__123Graph_Aｸﾞﾗﾌ_11" localSheetId="30" hidden="1">#REF!</definedName>
    <definedName name="_7__123Graph_Aｸﾞﾗﾌ_11" localSheetId="27" hidden="1">#REF!</definedName>
    <definedName name="_7__123Graph_Aｸﾞﾗﾌ_11" localSheetId="9" hidden="1">#REF!</definedName>
    <definedName name="_7__123Graph_Aｸﾞﾗﾌ_11" localSheetId="8" hidden="1">#REF!</definedName>
    <definedName name="_7__123Graph_Aｸﾞﾗﾌ_11" localSheetId="10" hidden="1">#REF!</definedName>
    <definedName name="_7__123Graph_Aｸﾞﾗﾌ_11" localSheetId="29" hidden="1">#REF!</definedName>
    <definedName name="_7__123Graph_Aｸﾞﾗﾌ_11" hidden="1">#REF!</definedName>
    <definedName name="_7__123Graph_Aｸﾞﾗﾌ_14" localSheetId="13" hidden="1">#REF!</definedName>
    <definedName name="_7__123Graph_Aｸﾞﾗﾌ_14" localSheetId="12" hidden="1">#REF!</definedName>
    <definedName name="_7__123Graph_Aｸﾞﾗﾌ_14" localSheetId="11" hidden="1">#REF!</definedName>
    <definedName name="_7__123Graph_Aｸﾞﾗﾌ_14" localSheetId="14" hidden="1">#REF!</definedName>
    <definedName name="_7__123Graph_Aｸﾞﾗﾌ_14" localSheetId="16" hidden="1">#REF!</definedName>
    <definedName name="_7__123Graph_Aｸﾞﾗﾌ_14" localSheetId="17" hidden="1">#REF!</definedName>
    <definedName name="_7__123Graph_Aｸﾞﾗﾌ_14" localSheetId="18" hidden="1">#REF!</definedName>
    <definedName name="_7__123Graph_Aｸﾞﾗﾌ_14" localSheetId="15" hidden="1">#REF!</definedName>
    <definedName name="_7__123Graph_Aｸﾞﾗﾌ_14" localSheetId="25" hidden="1">#REF!</definedName>
    <definedName name="_7__123Graph_Aｸﾞﾗﾌ_14" localSheetId="24" hidden="1">#REF!</definedName>
    <definedName name="_7__123Graph_Aｸﾞﾗﾌ_14" localSheetId="23" hidden="1">#REF!</definedName>
    <definedName name="_7__123Graph_Aｸﾞﾗﾌ_14" localSheetId="26" hidden="1">#REF!</definedName>
    <definedName name="_7__123Graph_Aｸﾞﾗﾌ_14" localSheetId="20" hidden="1">#REF!</definedName>
    <definedName name="_7__123Graph_Aｸﾞﾗﾌ_14" localSheetId="21" hidden="1">#REF!</definedName>
    <definedName name="_7__123Graph_Aｸﾞﾗﾌ_14" localSheetId="22" hidden="1">#REF!</definedName>
    <definedName name="_7__123Graph_Aｸﾞﾗﾌ_14" localSheetId="19" hidden="1">#REF!</definedName>
    <definedName name="_7__123Graph_Aｸﾞﾗﾌ_14" localSheetId="9" hidden="1">#REF!</definedName>
    <definedName name="_7__123Graph_Aｸﾞﾗﾌ_14" localSheetId="8" hidden="1">#REF!</definedName>
    <definedName name="_7__123Graph_Aｸﾞﾗﾌ_14" localSheetId="10" hidden="1">#REF!</definedName>
    <definedName name="_7__123Graph_Aｸﾞﾗﾌ_14" hidden="1">#REF!</definedName>
    <definedName name="_7__123Graph_Aｸﾞﾗﾌ_15" localSheetId="13" hidden="1">#REF!</definedName>
    <definedName name="_7__123Graph_Aｸﾞﾗﾌ_15" localSheetId="12" hidden="1">#REF!</definedName>
    <definedName name="_7__123Graph_Aｸﾞﾗﾌ_15" localSheetId="11" hidden="1">#REF!</definedName>
    <definedName name="_7__123Graph_Aｸﾞﾗﾌ_15" localSheetId="14" hidden="1">#REF!</definedName>
    <definedName name="_7__123Graph_Aｸﾞﾗﾌ_15" localSheetId="16" hidden="1">#REF!</definedName>
    <definedName name="_7__123Graph_Aｸﾞﾗﾌ_15" localSheetId="17" hidden="1">#REF!</definedName>
    <definedName name="_7__123Graph_Aｸﾞﾗﾌ_15" localSheetId="18" hidden="1">#REF!</definedName>
    <definedName name="_7__123Graph_Aｸﾞﾗﾌ_15" localSheetId="15" hidden="1">#REF!</definedName>
    <definedName name="_7__123Graph_Aｸﾞﾗﾌ_15" localSheetId="25" hidden="1">#REF!</definedName>
    <definedName name="_7__123Graph_Aｸﾞﾗﾌ_15" localSheetId="24" hidden="1">#REF!</definedName>
    <definedName name="_7__123Graph_Aｸﾞﾗﾌ_15" localSheetId="23" hidden="1">#REF!</definedName>
    <definedName name="_7__123Graph_Aｸﾞﾗﾌ_15" localSheetId="26" hidden="1">#REF!</definedName>
    <definedName name="_7__123Graph_Aｸﾞﾗﾌ_15" localSheetId="20" hidden="1">#REF!</definedName>
    <definedName name="_7__123Graph_Aｸﾞﾗﾌ_15" localSheetId="21" hidden="1">#REF!</definedName>
    <definedName name="_7__123Graph_Aｸﾞﾗﾌ_15" localSheetId="22" hidden="1">#REF!</definedName>
    <definedName name="_7__123Graph_Aｸﾞﾗﾌ_15" localSheetId="19" hidden="1">#REF!</definedName>
    <definedName name="_7__123Graph_Aｸﾞﾗﾌ_15" localSheetId="28" hidden="1">#REF!</definedName>
    <definedName name="_7__123Graph_Aｸﾞﾗﾌ_15" localSheetId="30" hidden="1">#REF!</definedName>
    <definedName name="_7__123Graph_Aｸﾞﾗﾌ_15" localSheetId="27" hidden="1">#REF!</definedName>
    <definedName name="_7__123Graph_Aｸﾞﾗﾌ_15" localSheetId="9" hidden="1">#REF!</definedName>
    <definedName name="_7__123Graph_Aｸﾞﾗﾌ_15" localSheetId="8" hidden="1">#REF!</definedName>
    <definedName name="_7__123Graph_Aｸﾞﾗﾌ_15" localSheetId="10" hidden="1">#REF!</definedName>
    <definedName name="_7__123Graph_Aｸﾞﾗﾌ_15" localSheetId="29" hidden="1">#REF!</definedName>
    <definedName name="_7__123Graph_Aｸﾞﾗﾌ_15" hidden="1">#REF!</definedName>
    <definedName name="_70__123Graph_Bｸﾞﾗﾌ_8" localSheetId="13" hidden="1">#REF!</definedName>
    <definedName name="_70__123Graph_Bｸﾞﾗﾌ_8" localSheetId="12" hidden="1">#REF!</definedName>
    <definedName name="_70__123Graph_Bｸﾞﾗﾌ_8" localSheetId="11" hidden="1">#REF!</definedName>
    <definedName name="_70__123Graph_Bｸﾞﾗﾌ_8" localSheetId="14" hidden="1">#REF!</definedName>
    <definedName name="_70__123Graph_Bｸﾞﾗﾌ_8" localSheetId="16" hidden="1">#REF!</definedName>
    <definedName name="_70__123Graph_Bｸﾞﾗﾌ_8" localSheetId="17" hidden="1">#REF!</definedName>
    <definedName name="_70__123Graph_Bｸﾞﾗﾌ_8" localSheetId="18" hidden="1">#REF!</definedName>
    <definedName name="_70__123Graph_Bｸﾞﾗﾌ_8" localSheetId="15" hidden="1">#REF!</definedName>
    <definedName name="_70__123Graph_Bｸﾞﾗﾌ_8" localSheetId="25" hidden="1">#REF!</definedName>
    <definedName name="_70__123Graph_Bｸﾞﾗﾌ_8" localSheetId="24" hidden="1">#REF!</definedName>
    <definedName name="_70__123Graph_Bｸﾞﾗﾌ_8" localSheetId="23" hidden="1">#REF!</definedName>
    <definedName name="_70__123Graph_Bｸﾞﾗﾌ_8" localSheetId="26" hidden="1">#REF!</definedName>
    <definedName name="_70__123Graph_Bｸﾞﾗﾌ_8" localSheetId="20" hidden="1">#REF!</definedName>
    <definedName name="_70__123Graph_Bｸﾞﾗﾌ_8" localSheetId="21" hidden="1">#REF!</definedName>
    <definedName name="_70__123Graph_Bｸﾞﾗﾌ_8" localSheetId="22" hidden="1">#REF!</definedName>
    <definedName name="_70__123Graph_Bｸﾞﾗﾌ_8" localSheetId="19" hidden="1">#REF!</definedName>
    <definedName name="_70__123Graph_Bｸﾞﾗﾌ_8" localSheetId="28" hidden="1">#REF!</definedName>
    <definedName name="_70__123Graph_Bｸﾞﾗﾌ_8" localSheetId="30" hidden="1">#REF!</definedName>
    <definedName name="_70__123Graph_Bｸﾞﾗﾌ_8" localSheetId="27" hidden="1">#REF!</definedName>
    <definedName name="_70__123Graph_Bｸﾞﾗﾌ_8" localSheetId="9" hidden="1">#REF!</definedName>
    <definedName name="_70__123Graph_Bｸﾞﾗﾌ_8" localSheetId="8" hidden="1">#REF!</definedName>
    <definedName name="_70__123Graph_Bｸﾞﾗﾌ_8" localSheetId="10" hidden="1">#REF!</definedName>
    <definedName name="_70__123Graph_Bｸﾞﾗﾌ_8" localSheetId="29" hidden="1">#REF!</definedName>
    <definedName name="_70__123Graph_Bｸﾞﾗﾌ_8" hidden="1">#REF!</definedName>
    <definedName name="_70__123Graph_Xｸﾞﾗﾌ_13" localSheetId="13" hidden="1">#REF!</definedName>
    <definedName name="_70__123Graph_Xｸﾞﾗﾌ_13" localSheetId="12" hidden="1">#REF!</definedName>
    <definedName name="_70__123Graph_Xｸﾞﾗﾌ_13" localSheetId="11" hidden="1">#REF!</definedName>
    <definedName name="_70__123Graph_Xｸﾞﾗﾌ_13" localSheetId="14" hidden="1">#REF!</definedName>
    <definedName name="_70__123Graph_Xｸﾞﾗﾌ_13" localSheetId="16" hidden="1">#REF!</definedName>
    <definedName name="_70__123Graph_Xｸﾞﾗﾌ_13" localSheetId="17" hidden="1">#REF!</definedName>
    <definedName name="_70__123Graph_Xｸﾞﾗﾌ_13" localSheetId="18" hidden="1">#REF!</definedName>
    <definedName name="_70__123Graph_Xｸﾞﾗﾌ_13" localSheetId="15" hidden="1">#REF!</definedName>
    <definedName name="_70__123Graph_Xｸﾞﾗﾌ_13" localSheetId="25" hidden="1">#REF!</definedName>
    <definedName name="_70__123Graph_Xｸﾞﾗﾌ_13" localSheetId="24" hidden="1">#REF!</definedName>
    <definedName name="_70__123Graph_Xｸﾞﾗﾌ_13" localSheetId="23" hidden="1">#REF!</definedName>
    <definedName name="_70__123Graph_Xｸﾞﾗﾌ_13" localSheetId="26" hidden="1">#REF!</definedName>
    <definedName name="_70__123Graph_Xｸﾞﾗﾌ_13" localSheetId="20" hidden="1">#REF!</definedName>
    <definedName name="_70__123Graph_Xｸﾞﾗﾌ_13" localSheetId="21" hidden="1">#REF!</definedName>
    <definedName name="_70__123Graph_Xｸﾞﾗﾌ_13" localSheetId="22" hidden="1">#REF!</definedName>
    <definedName name="_70__123Graph_Xｸﾞﾗﾌ_13" localSheetId="19" hidden="1">#REF!</definedName>
    <definedName name="_70__123Graph_Xｸﾞﾗﾌ_13" localSheetId="9" hidden="1">#REF!</definedName>
    <definedName name="_70__123Graph_Xｸﾞﾗﾌ_13" localSheetId="8" hidden="1">#REF!</definedName>
    <definedName name="_70__123Graph_Xｸﾞﾗﾌ_13" localSheetId="10" hidden="1">#REF!</definedName>
    <definedName name="_70__123Graph_Xｸﾞﾗﾌ_13" hidden="1">#REF!</definedName>
    <definedName name="_70__123Graph_Xｸﾞﾗﾌ_19" localSheetId="13" hidden="1">#REF!</definedName>
    <definedName name="_70__123Graph_Xｸﾞﾗﾌ_19" localSheetId="12" hidden="1">#REF!</definedName>
    <definedName name="_70__123Graph_Xｸﾞﾗﾌ_19" localSheetId="11" hidden="1">#REF!</definedName>
    <definedName name="_70__123Graph_Xｸﾞﾗﾌ_19" localSheetId="14" hidden="1">#REF!</definedName>
    <definedName name="_70__123Graph_Xｸﾞﾗﾌ_19" localSheetId="16" hidden="1">#REF!</definedName>
    <definedName name="_70__123Graph_Xｸﾞﾗﾌ_19" localSheetId="17" hidden="1">#REF!</definedName>
    <definedName name="_70__123Graph_Xｸﾞﾗﾌ_19" localSheetId="18" hidden="1">#REF!</definedName>
    <definedName name="_70__123Graph_Xｸﾞﾗﾌ_19" localSheetId="15" hidden="1">#REF!</definedName>
    <definedName name="_70__123Graph_Xｸﾞﾗﾌ_19" localSheetId="25" hidden="1">#REF!</definedName>
    <definedName name="_70__123Graph_Xｸﾞﾗﾌ_19" localSheetId="24" hidden="1">#REF!</definedName>
    <definedName name="_70__123Graph_Xｸﾞﾗﾌ_19" localSheetId="23" hidden="1">#REF!</definedName>
    <definedName name="_70__123Graph_Xｸﾞﾗﾌ_19" localSheetId="26" hidden="1">#REF!</definedName>
    <definedName name="_70__123Graph_Xｸﾞﾗﾌ_19" localSheetId="20" hidden="1">#REF!</definedName>
    <definedName name="_70__123Graph_Xｸﾞﾗﾌ_19" localSheetId="21" hidden="1">#REF!</definedName>
    <definedName name="_70__123Graph_Xｸﾞﾗﾌ_19" localSheetId="22" hidden="1">#REF!</definedName>
    <definedName name="_70__123Graph_Xｸﾞﾗﾌ_19" localSheetId="19" hidden="1">#REF!</definedName>
    <definedName name="_70__123Graph_Xｸﾞﾗﾌ_19" localSheetId="28" hidden="1">#REF!</definedName>
    <definedName name="_70__123Graph_Xｸﾞﾗﾌ_19" localSheetId="30" hidden="1">#REF!</definedName>
    <definedName name="_70__123Graph_Xｸﾞﾗﾌ_19" localSheetId="27" hidden="1">#REF!</definedName>
    <definedName name="_70__123Graph_Xｸﾞﾗﾌ_19" localSheetId="9" hidden="1">#REF!</definedName>
    <definedName name="_70__123Graph_Xｸﾞﾗﾌ_19" localSheetId="8" hidden="1">#REF!</definedName>
    <definedName name="_70__123Graph_Xｸﾞﾗﾌ_19" localSheetId="10" hidden="1">#REF!</definedName>
    <definedName name="_70__123Graph_Xｸﾞﾗﾌ_19" localSheetId="29" hidden="1">#REF!</definedName>
    <definedName name="_70__123Graph_Xｸﾞﾗﾌ_19" hidden="1">#REF!</definedName>
    <definedName name="_71__123Graph_Xｸﾞﾗﾌ_14" localSheetId="13" hidden="1">#REF!</definedName>
    <definedName name="_71__123Graph_Xｸﾞﾗﾌ_14" localSheetId="12" hidden="1">#REF!</definedName>
    <definedName name="_71__123Graph_Xｸﾞﾗﾌ_14" localSheetId="11" hidden="1">#REF!</definedName>
    <definedName name="_71__123Graph_Xｸﾞﾗﾌ_14" localSheetId="14" hidden="1">#REF!</definedName>
    <definedName name="_71__123Graph_Xｸﾞﾗﾌ_14" localSheetId="16" hidden="1">#REF!</definedName>
    <definedName name="_71__123Graph_Xｸﾞﾗﾌ_14" localSheetId="17" hidden="1">#REF!</definedName>
    <definedName name="_71__123Graph_Xｸﾞﾗﾌ_14" localSheetId="18" hidden="1">#REF!</definedName>
    <definedName name="_71__123Graph_Xｸﾞﾗﾌ_14" localSheetId="15" hidden="1">#REF!</definedName>
    <definedName name="_71__123Graph_Xｸﾞﾗﾌ_14" localSheetId="25" hidden="1">#REF!</definedName>
    <definedName name="_71__123Graph_Xｸﾞﾗﾌ_14" localSheetId="24" hidden="1">#REF!</definedName>
    <definedName name="_71__123Graph_Xｸﾞﾗﾌ_14" localSheetId="23" hidden="1">#REF!</definedName>
    <definedName name="_71__123Graph_Xｸﾞﾗﾌ_14" localSheetId="26" hidden="1">#REF!</definedName>
    <definedName name="_71__123Graph_Xｸﾞﾗﾌ_14" localSheetId="20" hidden="1">#REF!</definedName>
    <definedName name="_71__123Graph_Xｸﾞﾗﾌ_14" localSheetId="21" hidden="1">#REF!</definedName>
    <definedName name="_71__123Graph_Xｸﾞﾗﾌ_14" localSheetId="22" hidden="1">#REF!</definedName>
    <definedName name="_71__123Graph_Xｸﾞﾗﾌ_14" localSheetId="19" hidden="1">#REF!</definedName>
    <definedName name="_71__123Graph_Xｸﾞﾗﾌ_14" localSheetId="9" hidden="1">#REF!</definedName>
    <definedName name="_71__123Graph_Xｸﾞﾗﾌ_14" localSheetId="8" hidden="1">#REF!</definedName>
    <definedName name="_71__123Graph_Xｸﾞﾗﾌ_14" localSheetId="10" hidden="1">#REF!</definedName>
    <definedName name="_71__123Graph_Xｸﾞﾗﾌ_14" hidden="1">#REF!</definedName>
    <definedName name="_71__123Graph_Xｸﾞﾗﾌ_5" localSheetId="13" hidden="1">#REF!</definedName>
    <definedName name="_71__123Graph_Xｸﾞﾗﾌ_5" localSheetId="12" hidden="1">#REF!</definedName>
    <definedName name="_71__123Graph_Xｸﾞﾗﾌ_5" localSheetId="11" hidden="1">#REF!</definedName>
    <definedName name="_71__123Graph_Xｸﾞﾗﾌ_5" localSheetId="14" hidden="1">#REF!</definedName>
    <definedName name="_71__123Graph_Xｸﾞﾗﾌ_5" localSheetId="16" hidden="1">#REF!</definedName>
    <definedName name="_71__123Graph_Xｸﾞﾗﾌ_5" localSheetId="17" hidden="1">#REF!</definedName>
    <definedName name="_71__123Graph_Xｸﾞﾗﾌ_5" localSheetId="18" hidden="1">#REF!</definedName>
    <definedName name="_71__123Graph_Xｸﾞﾗﾌ_5" localSheetId="15" hidden="1">#REF!</definedName>
    <definedName name="_71__123Graph_Xｸﾞﾗﾌ_5" localSheetId="25" hidden="1">#REF!</definedName>
    <definedName name="_71__123Graph_Xｸﾞﾗﾌ_5" localSheetId="24" hidden="1">#REF!</definedName>
    <definedName name="_71__123Graph_Xｸﾞﾗﾌ_5" localSheetId="23" hidden="1">#REF!</definedName>
    <definedName name="_71__123Graph_Xｸﾞﾗﾌ_5" localSheetId="26" hidden="1">#REF!</definedName>
    <definedName name="_71__123Graph_Xｸﾞﾗﾌ_5" localSheetId="20" hidden="1">#REF!</definedName>
    <definedName name="_71__123Graph_Xｸﾞﾗﾌ_5" localSheetId="21" hidden="1">#REF!</definedName>
    <definedName name="_71__123Graph_Xｸﾞﾗﾌ_5" localSheetId="22" hidden="1">#REF!</definedName>
    <definedName name="_71__123Graph_Xｸﾞﾗﾌ_5" localSheetId="19" hidden="1">#REF!</definedName>
    <definedName name="_71__123Graph_Xｸﾞﾗﾌ_5" localSheetId="28" hidden="1">#REF!</definedName>
    <definedName name="_71__123Graph_Xｸﾞﾗﾌ_5" localSheetId="30" hidden="1">#REF!</definedName>
    <definedName name="_71__123Graph_Xｸﾞﾗﾌ_5" localSheetId="27" hidden="1">#REF!</definedName>
    <definedName name="_71__123Graph_Xｸﾞﾗﾌ_5" localSheetId="9" hidden="1">#REF!</definedName>
    <definedName name="_71__123Graph_Xｸﾞﾗﾌ_5" localSheetId="8" hidden="1">#REF!</definedName>
    <definedName name="_71__123Graph_Xｸﾞﾗﾌ_5" localSheetId="10" hidden="1">#REF!</definedName>
    <definedName name="_71__123Graph_Xｸﾞﾗﾌ_5" localSheetId="29" hidden="1">#REF!</definedName>
    <definedName name="_71__123Graph_Xｸﾞﾗﾌ_5" hidden="1">#REF!</definedName>
    <definedName name="_72__123Graph_Bｸﾞﾗﾌ_9" localSheetId="13" hidden="1">#REF!</definedName>
    <definedName name="_72__123Graph_Bｸﾞﾗﾌ_9" localSheetId="12" hidden="1">#REF!</definedName>
    <definedName name="_72__123Graph_Bｸﾞﾗﾌ_9" localSheetId="11" hidden="1">#REF!</definedName>
    <definedName name="_72__123Graph_Bｸﾞﾗﾌ_9" localSheetId="14" hidden="1">#REF!</definedName>
    <definedName name="_72__123Graph_Bｸﾞﾗﾌ_9" localSheetId="16" hidden="1">#REF!</definedName>
    <definedName name="_72__123Graph_Bｸﾞﾗﾌ_9" localSheetId="17" hidden="1">#REF!</definedName>
    <definedName name="_72__123Graph_Bｸﾞﾗﾌ_9" localSheetId="18" hidden="1">#REF!</definedName>
    <definedName name="_72__123Graph_Bｸﾞﾗﾌ_9" localSheetId="15" hidden="1">#REF!</definedName>
    <definedName name="_72__123Graph_Bｸﾞﾗﾌ_9" localSheetId="25" hidden="1">#REF!</definedName>
    <definedName name="_72__123Graph_Bｸﾞﾗﾌ_9" localSheetId="24" hidden="1">#REF!</definedName>
    <definedName name="_72__123Graph_Bｸﾞﾗﾌ_9" localSheetId="23" hidden="1">#REF!</definedName>
    <definedName name="_72__123Graph_Bｸﾞﾗﾌ_9" localSheetId="26" hidden="1">#REF!</definedName>
    <definedName name="_72__123Graph_Bｸﾞﾗﾌ_9" localSheetId="20" hidden="1">#REF!</definedName>
    <definedName name="_72__123Graph_Bｸﾞﾗﾌ_9" localSheetId="21" hidden="1">#REF!</definedName>
    <definedName name="_72__123Graph_Bｸﾞﾗﾌ_9" localSheetId="22" hidden="1">#REF!</definedName>
    <definedName name="_72__123Graph_Bｸﾞﾗﾌ_9" localSheetId="19" hidden="1">#REF!</definedName>
    <definedName name="_72__123Graph_Bｸﾞﾗﾌ_9" localSheetId="28" hidden="1">#REF!</definedName>
    <definedName name="_72__123Graph_Bｸﾞﾗﾌ_9" localSheetId="30" hidden="1">#REF!</definedName>
    <definedName name="_72__123Graph_Bｸﾞﾗﾌ_9" localSheetId="27" hidden="1">#REF!</definedName>
    <definedName name="_72__123Graph_Bｸﾞﾗﾌ_9" localSheetId="9" hidden="1">#REF!</definedName>
    <definedName name="_72__123Graph_Bｸﾞﾗﾌ_9" localSheetId="8" hidden="1">#REF!</definedName>
    <definedName name="_72__123Graph_Bｸﾞﾗﾌ_9" localSheetId="10" hidden="1">#REF!</definedName>
    <definedName name="_72__123Graph_Bｸﾞﾗﾌ_9" localSheetId="29" hidden="1">#REF!</definedName>
    <definedName name="_72__123Graph_Bｸﾞﾗﾌ_9" hidden="1">#REF!</definedName>
    <definedName name="_72__123Graph_Xｸﾞﾗﾌ_15" localSheetId="13" hidden="1">#REF!</definedName>
    <definedName name="_72__123Graph_Xｸﾞﾗﾌ_15" localSheetId="12" hidden="1">#REF!</definedName>
    <definedName name="_72__123Graph_Xｸﾞﾗﾌ_15" localSheetId="11" hidden="1">#REF!</definedName>
    <definedName name="_72__123Graph_Xｸﾞﾗﾌ_15" localSheetId="14" hidden="1">#REF!</definedName>
    <definedName name="_72__123Graph_Xｸﾞﾗﾌ_15" localSheetId="16" hidden="1">#REF!</definedName>
    <definedName name="_72__123Graph_Xｸﾞﾗﾌ_15" localSheetId="17" hidden="1">#REF!</definedName>
    <definedName name="_72__123Graph_Xｸﾞﾗﾌ_15" localSheetId="18" hidden="1">#REF!</definedName>
    <definedName name="_72__123Graph_Xｸﾞﾗﾌ_15" localSheetId="15" hidden="1">#REF!</definedName>
    <definedName name="_72__123Graph_Xｸﾞﾗﾌ_15" localSheetId="25" hidden="1">#REF!</definedName>
    <definedName name="_72__123Graph_Xｸﾞﾗﾌ_15" localSheetId="24" hidden="1">#REF!</definedName>
    <definedName name="_72__123Graph_Xｸﾞﾗﾌ_15" localSheetId="23" hidden="1">#REF!</definedName>
    <definedName name="_72__123Graph_Xｸﾞﾗﾌ_15" localSheetId="26" hidden="1">#REF!</definedName>
    <definedName name="_72__123Graph_Xｸﾞﾗﾌ_15" localSheetId="20" hidden="1">#REF!</definedName>
    <definedName name="_72__123Graph_Xｸﾞﾗﾌ_15" localSheetId="21" hidden="1">#REF!</definedName>
    <definedName name="_72__123Graph_Xｸﾞﾗﾌ_15" localSheetId="22" hidden="1">#REF!</definedName>
    <definedName name="_72__123Graph_Xｸﾞﾗﾌ_15" localSheetId="19" hidden="1">#REF!</definedName>
    <definedName name="_72__123Graph_Xｸﾞﾗﾌ_15" localSheetId="9" hidden="1">#REF!</definedName>
    <definedName name="_72__123Graph_Xｸﾞﾗﾌ_15" localSheetId="8" hidden="1">#REF!</definedName>
    <definedName name="_72__123Graph_Xｸﾞﾗﾌ_15" localSheetId="10" hidden="1">#REF!</definedName>
    <definedName name="_72__123Graph_Xｸﾞﾗﾌ_15" hidden="1">#REF!</definedName>
    <definedName name="_72__123Graph_Xｸﾞﾗﾌ_6" localSheetId="13" hidden="1">#REF!</definedName>
    <definedName name="_72__123Graph_Xｸﾞﾗﾌ_6" localSheetId="12" hidden="1">#REF!</definedName>
    <definedName name="_72__123Graph_Xｸﾞﾗﾌ_6" localSheetId="11" hidden="1">#REF!</definedName>
    <definedName name="_72__123Graph_Xｸﾞﾗﾌ_6" localSheetId="14" hidden="1">#REF!</definedName>
    <definedName name="_72__123Graph_Xｸﾞﾗﾌ_6" localSheetId="16" hidden="1">#REF!</definedName>
    <definedName name="_72__123Graph_Xｸﾞﾗﾌ_6" localSheetId="17" hidden="1">#REF!</definedName>
    <definedName name="_72__123Graph_Xｸﾞﾗﾌ_6" localSheetId="18" hidden="1">#REF!</definedName>
    <definedName name="_72__123Graph_Xｸﾞﾗﾌ_6" localSheetId="15" hidden="1">#REF!</definedName>
    <definedName name="_72__123Graph_Xｸﾞﾗﾌ_6" localSheetId="25" hidden="1">#REF!</definedName>
    <definedName name="_72__123Graph_Xｸﾞﾗﾌ_6" localSheetId="24" hidden="1">#REF!</definedName>
    <definedName name="_72__123Graph_Xｸﾞﾗﾌ_6" localSheetId="23" hidden="1">#REF!</definedName>
    <definedName name="_72__123Graph_Xｸﾞﾗﾌ_6" localSheetId="26" hidden="1">#REF!</definedName>
    <definedName name="_72__123Graph_Xｸﾞﾗﾌ_6" localSheetId="20" hidden="1">#REF!</definedName>
    <definedName name="_72__123Graph_Xｸﾞﾗﾌ_6" localSheetId="21" hidden="1">#REF!</definedName>
    <definedName name="_72__123Graph_Xｸﾞﾗﾌ_6" localSheetId="22" hidden="1">#REF!</definedName>
    <definedName name="_72__123Graph_Xｸﾞﾗﾌ_6" localSheetId="19" hidden="1">#REF!</definedName>
    <definedName name="_72__123Graph_Xｸﾞﾗﾌ_6" localSheetId="28" hidden="1">#REF!</definedName>
    <definedName name="_72__123Graph_Xｸﾞﾗﾌ_6" localSheetId="30" hidden="1">#REF!</definedName>
    <definedName name="_72__123Graph_Xｸﾞﾗﾌ_6" localSheetId="27" hidden="1">#REF!</definedName>
    <definedName name="_72__123Graph_Xｸﾞﾗﾌ_6" localSheetId="9" hidden="1">#REF!</definedName>
    <definedName name="_72__123Graph_Xｸﾞﾗﾌ_6" localSheetId="8" hidden="1">#REF!</definedName>
    <definedName name="_72__123Graph_Xｸﾞﾗﾌ_6" localSheetId="10" hidden="1">#REF!</definedName>
    <definedName name="_72__123Graph_Xｸﾞﾗﾌ_6" localSheetId="29" hidden="1">#REF!</definedName>
    <definedName name="_72__123Graph_Xｸﾞﾗﾌ_6" hidden="1">#REF!</definedName>
    <definedName name="_73__123Graph_C20_56" localSheetId="28" hidden="1">[2]流量原紙!#REF!</definedName>
    <definedName name="_73__123Graph_C20_56" localSheetId="30" hidden="1">[2]流量原紙!#REF!</definedName>
    <definedName name="_73__123Graph_C20_56" localSheetId="27" hidden="1">[2]流量原紙!#REF!</definedName>
    <definedName name="_73__123Graph_C20_56" localSheetId="29" hidden="1">[2]流量原紙!#REF!</definedName>
    <definedName name="_73__123Graph_C20_56" hidden="1">[2]流量原紙!#REF!</definedName>
    <definedName name="_73__123Graph_Xｸﾞﾗﾌ_16" localSheetId="13" hidden="1">#REF!</definedName>
    <definedName name="_73__123Graph_Xｸﾞﾗﾌ_16" localSheetId="12" hidden="1">#REF!</definedName>
    <definedName name="_73__123Graph_Xｸﾞﾗﾌ_16" localSheetId="11" hidden="1">#REF!</definedName>
    <definedName name="_73__123Graph_Xｸﾞﾗﾌ_16" localSheetId="14" hidden="1">#REF!</definedName>
    <definedName name="_73__123Graph_Xｸﾞﾗﾌ_16" localSheetId="16" hidden="1">#REF!</definedName>
    <definedName name="_73__123Graph_Xｸﾞﾗﾌ_16" localSheetId="17" hidden="1">#REF!</definedName>
    <definedName name="_73__123Graph_Xｸﾞﾗﾌ_16" localSheetId="18" hidden="1">#REF!</definedName>
    <definedName name="_73__123Graph_Xｸﾞﾗﾌ_16" localSheetId="15" hidden="1">#REF!</definedName>
    <definedName name="_73__123Graph_Xｸﾞﾗﾌ_16" localSheetId="25" hidden="1">#REF!</definedName>
    <definedName name="_73__123Graph_Xｸﾞﾗﾌ_16" localSheetId="24" hidden="1">#REF!</definedName>
    <definedName name="_73__123Graph_Xｸﾞﾗﾌ_16" localSheetId="23" hidden="1">#REF!</definedName>
    <definedName name="_73__123Graph_Xｸﾞﾗﾌ_16" localSheetId="26" hidden="1">#REF!</definedName>
    <definedName name="_73__123Graph_Xｸﾞﾗﾌ_16" localSheetId="20" hidden="1">#REF!</definedName>
    <definedName name="_73__123Graph_Xｸﾞﾗﾌ_16" localSheetId="21" hidden="1">#REF!</definedName>
    <definedName name="_73__123Graph_Xｸﾞﾗﾌ_16" localSheetId="22" hidden="1">#REF!</definedName>
    <definedName name="_73__123Graph_Xｸﾞﾗﾌ_16" localSheetId="19" hidden="1">#REF!</definedName>
    <definedName name="_73__123Graph_Xｸﾞﾗﾌ_16" localSheetId="9" hidden="1">#REF!</definedName>
    <definedName name="_73__123Graph_Xｸﾞﾗﾌ_16" localSheetId="8" hidden="1">#REF!</definedName>
    <definedName name="_73__123Graph_Xｸﾞﾗﾌ_16" localSheetId="10" hidden="1">#REF!</definedName>
    <definedName name="_73__123Graph_Xｸﾞﾗﾌ_16" hidden="1">#REF!</definedName>
    <definedName name="_73__123Graph_Xｸﾞﾗﾌ_7" localSheetId="13" hidden="1">#REF!</definedName>
    <definedName name="_73__123Graph_Xｸﾞﾗﾌ_7" localSheetId="12" hidden="1">#REF!</definedName>
    <definedName name="_73__123Graph_Xｸﾞﾗﾌ_7" localSheetId="11" hidden="1">#REF!</definedName>
    <definedName name="_73__123Graph_Xｸﾞﾗﾌ_7" localSheetId="14" hidden="1">#REF!</definedName>
    <definedName name="_73__123Graph_Xｸﾞﾗﾌ_7" localSheetId="16" hidden="1">#REF!</definedName>
    <definedName name="_73__123Graph_Xｸﾞﾗﾌ_7" localSheetId="17" hidden="1">#REF!</definedName>
    <definedName name="_73__123Graph_Xｸﾞﾗﾌ_7" localSheetId="18" hidden="1">#REF!</definedName>
    <definedName name="_73__123Graph_Xｸﾞﾗﾌ_7" localSheetId="15" hidden="1">#REF!</definedName>
    <definedName name="_73__123Graph_Xｸﾞﾗﾌ_7" localSheetId="25" hidden="1">#REF!</definedName>
    <definedName name="_73__123Graph_Xｸﾞﾗﾌ_7" localSheetId="24" hidden="1">#REF!</definedName>
    <definedName name="_73__123Graph_Xｸﾞﾗﾌ_7" localSheetId="23" hidden="1">#REF!</definedName>
    <definedName name="_73__123Graph_Xｸﾞﾗﾌ_7" localSheetId="26" hidden="1">#REF!</definedName>
    <definedName name="_73__123Graph_Xｸﾞﾗﾌ_7" localSheetId="20" hidden="1">#REF!</definedName>
    <definedName name="_73__123Graph_Xｸﾞﾗﾌ_7" localSheetId="21" hidden="1">#REF!</definedName>
    <definedName name="_73__123Graph_Xｸﾞﾗﾌ_7" localSheetId="22" hidden="1">#REF!</definedName>
    <definedName name="_73__123Graph_Xｸﾞﾗﾌ_7" localSheetId="19" hidden="1">#REF!</definedName>
    <definedName name="_73__123Graph_Xｸﾞﾗﾌ_7" localSheetId="28" hidden="1">#REF!</definedName>
    <definedName name="_73__123Graph_Xｸﾞﾗﾌ_7" localSheetId="30" hidden="1">#REF!</definedName>
    <definedName name="_73__123Graph_Xｸﾞﾗﾌ_7" localSheetId="27" hidden="1">#REF!</definedName>
    <definedName name="_73__123Graph_Xｸﾞﾗﾌ_7" localSheetId="9" hidden="1">#REF!</definedName>
    <definedName name="_73__123Graph_Xｸﾞﾗﾌ_7" localSheetId="8" hidden="1">#REF!</definedName>
    <definedName name="_73__123Graph_Xｸﾞﾗﾌ_7" localSheetId="10" hidden="1">#REF!</definedName>
    <definedName name="_73__123Graph_Xｸﾞﾗﾌ_7" localSheetId="29" hidden="1">#REF!</definedName>
    <definedName name="_73__123Graph_Xｸﾞﾗﾌ_7" hidden="1">#REF!</definedName>
    <definedName name="_74__123Graph_Xｸﾞﾗﾌ_17" localSheetId="13" hidden="1">#REF!</definedName>
    <definedName name="_74__123Graph_Xｸﾞﾗﾌ_17" localSheetId="12" hidden="1">#REF!</definedName>
    <definedName name="_74__123Graph_Xｸﾞﾗﾌ_17" localSheetId="11" hidden="1">#REF!</definedName>
    <definedName name="_74__123Graph_Xｸﾞﾗﾌ_17" localSheetId="14" hidden="1">#REF!</definedName>
    <definedName name="_74__123Graph_Xｸﾞﾗﾌ_17" localSheetId="16" hidden="1">#REF!</definedName>
    <definedName name="_74__123Graph_Xｸﾞﾗﾌ_17" localSheetId="17" hidden="1">#REF!</definedName>
    <definedName name="_74__123Graph_Xｸﾞﾗﾌ_17" localSheetId="18" hidden="1">#REF!</definedName>
    <definedName name="_74__123Graph_Xｸﾞﾗﾌ_17" localSheetId="15" hidden="1">#REF!</definedName>
    <definedName name="_74__123Graph_Xｸﾞﾗﾌ_17" localSheetId="25" hidden="1">#REF!</definedName>
    <definedName name="_74__123Graph_Xｸﾞﾗﾌ_17" localSheetId="24" hidden="1">#REF!</definedName>
    <definedName name="_74__123Graph_Xｸﾞﾗﾌ_17" localSheetId="23" hidden="1">#REF!</definedName>
    <definedName name="_74__123Graph_Xｸﾞﾗﾌ_17" localSheetId="26" hidden="1">#REF!</definedName>
    <definedName name="_74__123Graph_Xｸﾞﾗﾌ_17" localSheetId="20" hidden="1">#REF!</definedName>
    <definedName name="_74__123Graph_Xｸﾞﾗﾌ_17" localSheetId="21" hidden="1">#REF!</definedName>
    <definedName name="_74__123Graph_Xｸﾞﾗﾌ_17" localSheetId="22" hidden="1">#REF!</definedName>
    <definedName name="_74__123Graph_Xｸﾞﾗﾌ_17" localSheetId="19" hidden="1">#REF!</definedName>
    <definedName name="_74__123Graph_Xｸﾞﾗﾌ_17" localSheetId="9" hidden="1">#REF!</definedName>
    <definedName name="_74__123Graph_Xｸﾞﾗﾌ_17" localSheetId="8" hidden="1">#REF!</definedName>
    <definedName name="_74__123Graph_Xｸﾞﾗﾌ_17" localSheetId="10" hidden="1">#REF!</definedName>
    <definedName name="_74__123Graph_Xｸﾞﾗﾌ_17" hidden="1">#REF!</definedName>
    <definedName name="_74__123Graph_Xｸﾞﾗﾌ_8" localSheetId="13" hidden="1">#REF!</definedName>
    <definedName name="_74__123Graph_Xｸﾞﾗﾌ_8" localSheetId="12" hidden="1">#REF!</definedName>
    <definedName name="_74__123Graph_Xｸﾞﾗﾌ_8" localSheetId="11" hidden="1">#REF!</definedName>
    <definedName name="_74__123Graph_Xｸﾞﾗﾌ_8" localSheetId="14" hidden="1">#REF!</definedName>
    <definedName name="_74__123Graph_Xｸﾞﾗﾌ_8" localSheetId="16" hidden="1">#REF!</definedName>
    <definedName name="_74__123Graph_Xｸﾞﾗﾌ_8" localSheetId="17" hidden="1">#REF!</definedName>
    <definedName name="_74__123Graph_Xｸﾞﾗﾌ_8" localSheetId="18" hidden="1">#REF!</definedName>
    <definedName name="_74__123Graph_Xｸﾞﾗﾌ_8" localSheetId="15" hidden="1">#REF!</definedName>
    <definedName name="_74__123Graph_Xｸﾞﾗﾌ_8" localSheetId="25" hidden="1">#REF!</definedName>
    <definedName name="_74__123Graph_Xｸﾞﾗﾌ_8" localSheetId="24" hidden="1">#REF!</definedName>
    <definedName name="_74__123Graph_Xｸﾞﾗﾌ_8" localSheetId="23" hidden="1">#REF!</definedName>
    <definedName name="_74__123Graph_Xｸﾞﾗﾌ_8" localSheetId="26" hidden="1">#REF!</definedName>
    <definedName name="_74__123Graph_Xｸﾞﾗﾌ_8" localSheetId="20" hidden="1">#REF!</definedName>
    <definedName name="_74__123Graph_Xｸﾞﾗﾌ_8" localSheetId="21" hidden="1">#REF!</definedName>
    <definedName name="_74__123Graph_Xｸﾞﾗﾌ_8" localSheetId="22" hidden="1">#REF!</definedName>
    <definedName name="_74__123Graph_Xｸﾞﾗﾌ_8" localSheetId="19" hidden="1">#REF!</definedName>
    <definedName name="_74__123Graph_Xｸﾞﾗﾌ_8" localSheetId="28" hidden="1">#REF!</definedName>
    <definedName name="_74__123Graph_Xｸﾞﾗﾌ_8" localSheetId="30" hidden="1">#REF!</definedName>
    <definedName name="_74__123Graph_Xｸﾞﾗﾌ_8" localSheetId="27" hidden="1">#REF!</definedName>
    <definedName name="_74__123Graph_Xｸﾞﾗﾌ_8" localSheetId="9" hidden="1">#REF!</definedName>
    <definedName name="_74__123Graph_Xｸﾞﾗﾌ_8" localSheetId="8" hidden="1">#REF!</definedName>
    <definedName name="_74__123Graph_Xｸﾞﾗﾌ_8" localSheetId="10" hidden="1">#REF!</definedName>
    <definedName name="_74__123Graph_Xｸﾞﾗﾌ_8" localSheetId="29" hidden="1">#REF!</definedName>
    <definedName name="_74__123Graph_Xｸﾞﾗﾌ_8" hidden="1">#REF!</definedName>
    <definedName name="_75__123Graph_Cｸﾞﾗﾌ_10" localSheetId="13" hidden="1">#REF!</definedName>
    <definedName name="_75__123Graph_Cｸﾞﾗﾌ_10" localSheetId="12" hidden="1">#REF!</definedName>
    <definedName name="_75__123Graph_Cｸﾞﾗﾌ_10" localSheetId="11" hidden="1">#REF!</definedName>
    <definedName name="_75__123Graph_Cｸﾞﾗﾌ_10" localSheetId="14" hidden="1">#REF!</definedName>
    <definedName name="_75__123Graph_Cｸﾞﾗﾌ_10" localSheetId="16" hidden="1">#REF!</definedName>
    <definedName name="_75__123Graph_Cｸﾞﾗﾌ_10" localSheetId="17" hidden="1">#REF!</definedName>
    <definedName name="_75__123Graph_Cｸﾞﾗﾌ_10" localSheetId="18" hidden="1">#REF!</definedName>
    <definedName name="_75__123Graph_Cｸﾞﾗﾌ_10" localSheetId="15" hidden="1">#REF!</definedName>
    <definedName name="_75__123Graph_Cｸﾞﾗﾌ_10" localSheetId="25" hidden="1">#REF!</definedName>
    <definedName name="_75__123Graph_Cｸﾞﾗﾌ_10" localSheetId="24" hidden="1">#REF!</definedName>
    <definedName name="_75__123Graph_Cｸﾞﾗﾌ_10" localSheetId="23" hidden="1">#REF!</definedName>
    <definedName name="_75__123Graph_Cｸﾞﾗﾌ_10" localSheetId="26" hidden="1">#REF!</definedName>
    <definedName name="_75__123Graph_Cｸﾞﾗﾌ_10" localSheetId="20" hidden="1">#REF!</definedName>
    <definedName name="_75__123Graph_Cｸﾞﾗﾌ_10" localSheetId="21" hidden="1">#REF!</definedName>
    <definedName name="_75__123Graph_Cｸﾞﾗﾌ_10" localSheetId="22" hidden="1">#REF!</definedName>
    <definedName name="_75__123Graph_Cｸﾞﾗﾌ_10" localSheetId="19" hidden="1">#REF!</definedName>
    <definedName name="_75__123Graph_Cｸﾞﾗﾌ_10" localSheetId="28" hidden="1">#REF!</definedName>
    <definedName name="_75__123Graph_Cｸﾞﾗﾌ_10" localSheetId="30" hidden="1">#REF!</definedName>
    <definedName name="_75__123Graph_Cｸﾞﾗﾌ_10" localSheetId="27" hidden="1">#REF!</definedName>
    <definedName name="_75__123Graph_Cｸﾞﾗﾌ_10" localSheetId="9" hidden="1">#REF!</definedName>
    <definedName name="_75__123Graph_Cｸﾞﾗﾌ_10" localSheetId="8" hidden="1">#REF!</definedName>
    <definedName name="_75__123Graph_Cｸﾞﾗﾌ_10" localSheetId="10" hidden="1">#REF!</definedName>
    <definedName name="_75__123Graph_Cｸﾞﾗﾌ_10" localSheetId="29" hidden="1">#REF!</definedName>
    <definedName name="_75__123Graph_Cｸﾞﾗﾌ_10" hidden="1">#REF!</definedName>
    <definedName name="_75__123Graph_Xｸﾞﾗﾌ_19" localSheetId="13" hidden="1">#REF!</definedName>
    <definedName name="_75__123Graph_Xｸﾞﾗﾌ_19" localSheetId="12" hidden="1">#REF!</definedName>
    <definedName name="_75__123Graph_Xｸﾞﾗﾌ_19" localSheetId="11" hidden="1">#REF!</definedName>
    <definedName name="_75__123Graph_Xｸﾞﾗﾌ_19" localSheetId="14" hidden="1">#REF!</definedName>
    <definedName name="_75__123Graph_Xｸﾞﾗﾌ_19" localSheetId="16" hidden="1">#REF!</definedName>
    <definedName name="_75__123Graph_Xｸﾞﾗﾌ_19" localSheetId="17" hidden="1">#REF!</definedName>
    <definedName name="_75__123Graph_Xｸﾞﾗﾌ_19" localSheetId="18" hidden="1">#REF!</definedName>
    <definedName name="_75__123Graph_Xｸﾞﾗﾌ_19" localSheetId="15" hidden="1">#REF!</definedName>
    <definedName name="_75__123Graph_Xｸﾞﾗﾌ_19" localSheetId="25" hidden="1">#REF!</definedName>
    <definedName name="_75__123Graph_Xｸﾞﾗﾌ_19" localSheetId="24" hidden="1">#REF!</definedName>
    <definedName name="_75__123Graph_Xｸﾞﾗﾌ_19" localSheetId="23" hidden="1">#REF!</definedName>
    <definedName name="_75__123Graph_Xｸﾞﾗﾌ_19" localSheetId="26" hidden="1">#REF!</definedName>
    <definedName name="_75__123Graph_Xｸﾞﾗﾌ_19" localSheetId="20" hidden="1">#REF!</definedName>
    <definedName name="_75__123Graph_Xｸﾞﾗﾌ_19" localSheetId="21" hidden="1">#REF!</definedName>
    <definedName name="_75__123Graph_Xｸﾞﾗﾌ_19" localSheetId="22" hidden="1">#REF!</definedName>
    <definedName name="_75__123Graph_Xｸﾞﾗﾌ_19" localSheetId="19" hidden="1">#REF!</definedName>
    <definedName name="_75__123Graph_Xｸﾞﾗﾌ_19" localSheetId="9" hidden="1">#REF!</definedName>
    <definedName name="_75__123Graph_Xｸﾞﾗﾌ_19" localSheetId="8" hidden="1">#REF!</definedName>
    <definedName name="_75__123Graph_Xｸﾞﾗﾌ_19" localSheetId="10" hidden="1">#REF!</definedName>
    <definedName name="_75__123Graph_Xｸﾞﾗﾌ_19" hidden="1">#REF!</definedName>
    <definedName name="_75__123Graph_Xｸﾞﾗﾌ_9" localSheetId="13" hidden="1">#REF!</definedName>
    <definedName name="_75__123Graph_Xｸﾞﾗﾌ_9" localSheetId="12" hidden="1">#REF!</definedName>
    <definedName name="_75__123Graph_Xｸﾞﾗﾌ_9" localSheetId="11" hidden="1">#REF!</definedName>
    <definedName name="_75__123Graph_Xｸﾞﾗﾌ_9" localSheetId="14" hidden="1">#REF!</definedName>
    <definedName name="_75__123Graph_Xｸﾞﾗﾌ_9" localSheetId="16" hidden="1">#REF!</definedName>
    <definedName name="_75__123Graph_Xｸﾞﾗﾌ_9" localSheetId="17" hidden="1">#REF!</definedName>
    <definedName name="_75__123Graph_Xｸﾞﾗﾌ_9" localSheetId="18" hidden="1">#REF!</definedName>
    <definedName name="_75__123Graph_Xｸﾞﾗﾌ_9" localSheetId="15" hidden="1">#REF!</definedName>
    <definedName name="_75__123Graph_Xｸﾞﾗﾌ_9" localSheetId="25" hidden="1">#REF!</definedName>
    <definedName name="_75__123Graph_Xｸﾞﾗﾌ_9" localSheetId="24" hidden="1">#REF!</definedName>
    <definedName name="_75__123Graph_Xｸﾞﾗﾌ_9" localSheetId="23" hidden="1">#REF!</definedName>
    <definedName name="_75__123Graph_Xｸﾞﾗﾌ_9" localSheetId="26" hidden="1">#REF!</definedName>
    <definedName name="_75__123Graph_Xｸﾞﾗﾌ_9" localSheetId="20" hidden="1">#REF!</definedName>
    <definedName name="_75__123Graph_Xｸﾞﾗﾌ_9" localSheetId="21" hidden="1">#REF!</definedName>
    <definedName name="_75__123Graph_Xｸﾞﾗﾌ_9" localSheetId="22" hidden="1">#REF!</definedName>
    <definedName name="_75__123Graph_Xｸﾞﾗﾌ_9" localSheetId="19" hidden="1">#REF!</definedName>
    <definedName name="_75__123Graph_Xｸﾞﾗﾌ_9" localSheetId="28" hidden="1">#REF!</definedName>
    <definedName name="_75__123Graph_Xｸﾞﾗﾌ_9" localSheetId="30" hidden="1">#REF!</definedName>
    <definedName name="_75__123Graph_Xｸﾞﾗﾌ_9" localSheetId="27" hidden="1">#REF!</definedName>
    <definedName name="_75__123Graph_Xｸﾞﾗﾌ_9" localSheetId="9" hidden="1">#REF!</definedName>
    <definedName name="_75__123Graph_Xｸﾞﾗﾌ_9" localSheetId="8" hidden="1">#REF!</definedName>
    <definedName name="_75__123Graph_Xｸﾞﾗﾌ_9" localSheetId="10" hidden="1">#REF!</definedName>
    <definedName name="_75__123Graph_Xｸﾞﾗﾌ_9" localSheetId="29" hidden="1">#REF!</definedName>
    <definedName name="_75__123Graph_Xｸﾞﾗﾌ_9" hidden="1">#REF!</definedName>
    <definedName name="_76__123Graph_Xｸﾞﾗﾌ_5" localSheetId="13" hidden="1">#REF!</definedName>
    <definedName name="_76__123Graph_Xｸﾞﾗﾌ_5" localSheetId="12" hidden="1">#REF!</definedName>
    <definedName name="_76__123Graph_Xｸﾞﾗﾌ_5" localSheetId="11" hidden="1">#REF!</definedName>
    <definedName name="_76__123Graph_Xｸﾞﾗﾌ_5" localSheetId="14" hidden="1">#REF!</definedName>
    <definedName name="_76__123Graph_Xｸﾞﾗﾌ_5" localSheetId="16" hidden="1">#REF!</definedName>
    <definedName name="_76__123Graph_Xｸﾞﾗﾌ_5" localSheetId="17" hidden="1">#REF!</definedName>
    <definedName name="_76__123Graph_Xｸﾞﾗﾌ_5" localSheetId="18" hidden="1">#REF!</definedName>
    <definedName name="_76__123Graph_Xｸﾞﾗﾌ_5" localSheetId="15" hidden="1">#REF!</definedName>
    <definedName name="_76__123Graph_Xｸﾞﾗﾌ_5" localSheetId="25" hidden="1">#REF!</definedName>
    <definedName name="_76__123Graph_Xｸﾞﾗﾌ_5" localSheetId="24" hidden="1">#REF!</definedName>
    <definedName name="_76__123Graph_Xｸﾞﾗﾌ_5" localSheetId="23" hidden="1">#REF!</definedName>
    <definedName name="_76__123Graph_Xｸﾞﾗﾌ_5" localSheetId="26" hidden="1">#REF!</definedName>
    <definedName name="_76__123Graph_Xｸﾞﾗﾌ_5" localSheetId="20" hidden="1">#REF!</definedName>
    <definedName name="_76__123Graph_Xｸﾞﾗﾌ_5" localSheetId="21" hidden="1">#REF!</definedName>
    <definedName name="_76__123Graph_Xｸﾞﾗﾌ_5" localSheetId="22" hidden="1">#REF!</definedName>
    <definedName name="_76__123Graph_Xｸﾞﾗﾌ_5" localSheetId="19" hidden="1">#REF!</definedName>
    <definedName name="_76__123Graph_Xｸﾞﾗﾌ_5" localSheetId="9" hidden="1">#REF!</definedName>
    <definedName name="_76__123Graph_Xｸﾞﾗﾌ_5" localSheetId="8" hidden="1">#REF!</definedName>
    <definedName name="_76__123Graph_Xｸﾞﾗﾌ_5" localSheetId="10" hidden="1">#REF!</definedName>
    <definedName name="_76__123Graph_Xｸﾞﾗﾌ_5" hidden="1">#REF!</definedName>
    <definedName name="_76_0" localSheetId="28">'[14]#REF'!#REF!</definedName>
    <definedName name="_76_0" localSheetId="30">'[14]#REF'!#REF!</definedName>
    <definedName name="_76_0" localSheetId="27">'[14]#REF'!#REF!</definedName>
    <definedName name="_76_0" localSheetId="29">'[14]#REF'!#REF!</definedName>
    <definedName name="_76_0">'[14]#REF'!#REF!</definedName>
    <definedName name="_77__123Graph_Cｸﾞﾗﾌ_14" localSheetId="13" hidden="1">#REF!</definedName>
    <definedName name="_77__123Graph_Cｸﾞﾗﾌ_14" localSheetId="12" hidden="1">#REF!</definedName>
    <definedName name="_77__123Graph_Cｸﾞﾗﾌ_14" localSheetId="11" hidden="1">#REF!</definedName>
    <definedName name="_77__123Graph_Cｸﾞﾗﾌ_14" localSheetId="14" hidden="1">#REF!</definedName>
    <definedName name="_77__123Graph_Cｸﾞﾗﾌ_14" localSheetId="16" hidden="1">#REF!</definedName>
    <definedName name="_77__123Graph_Cｸﾞﾗﾌ_14" localSheetId="17" hidden="1">#REF!</definedName>
    <definedName name="_77__123Graph_Cｸﾞﾗﾌ_14" localSheetId="18" hidden="1">#REF!</definedName>
    <definedName name="_77__123Graph_Cｸﾞﾗﾌ_14" localSheetId="15" hidden="1">#REF!</definedName>
    <definedName name="_77__123Graph_Cｸﾞﾗﾌ_14" localSheetId="25" hidden="1">#REF!</definedName>
    <definedName name="_77__123Graph_Cｸﾞﾗﾌ_14" localSheetId="24" hidden="1">#REF!</definedName>
    <definedName name="_77__123Graph_Cｸﾞﾗﾌ_14" localSheetId="23" hidden="1">#REF!</definedName>
    <definedName name="_77__123Graph_Cｸﾞﾗﾌ_14" localSheetId="26" hidden="1">#REF!</definedName>
    <definedName name="_77__123Graph_Cｸﾞﾗﾌ_14" localSheetId="20" hidden="1">#REF!</definedName>
    <definedName name="_77__123Graph_Cｸﾞﾗﾌ_14" localSheetId="21" hidden="1">#REF!</definedName>
    <definedName name="_77__123Graph_Cｸﾞﾗﾌ_14" localSheetId="22" hidden="1">#REF!</definedName>
    <definedName name="_77__123Graph_Cｸﾞﾗﾌ_14" localSheetId="19" hidden="1">#REF!</definedName>
    <definedName name="_77__123Graph_Cｸﾞﾗﾌ_14" localSheetId="28" hidden="1">#REF!</definedName>
    <definedName name="_77__123Graph_Cｸﾞﾗﾌ_14" localSheetId="30" hidden="1">#REF!</definedName>
    <definedName name="_77__123Graph_Cｸﾞﾗﾌ_14" localSheetId="27" hidden="1">#REF!</definedName>
    <definedName name="_77__123Graph_Cｸﾞﾗﾌ_14" localSheetId="9" hidden="1">#REF!</definedName>
    <definedName name="_77__123Graph_Cｸﾞﾗﾌ_14" localSheetId="8" hidden="1">#REF!</definedName>
    <definedName name="_77__123Graph_Cｸﾞﾗﾌ_14" localSheetId="10" hidden="1">#REF!</definedName>
    <definedName name="_77__123Graph_Cｸﾞﾗﾌ_14" localSheetId="29" hidden="1">#REF!</definedName>
    <definedName name="_77__123Graph_Cｸﾞﾗﾌ_14" hidden="1">#REF!</definedName>
    <definedName name="_77__123Graph_Xｸﾞﾗﾌ_6" localSheetId="13" hidden="1">#REF!</definedName>
    <definedName name="_77__123Graph_Xｸﾞﾗﾌ_6" localSheetId="12" hidden="1">#REF!</definedName>
    <definedName name="_77__123Graph_Xｸﾞﾗﾌ_6" localSheetId="11" hidden="1">#REF!</definedName>
    <definedName name="_77__123Graph_Xｸﾞﾗﾌ_6" localSheetId="14" hidden="1">#REF!</definedName>
    <definedName name="_77__123Graph_Xｸﾞﾗﾌ_6" localSheetId="16" hidden="1">#REF!</definedName>
    <definedName name="_77__123Graph_Xｸﾞﾗﾌ_6" localSheetId="17" hidden="1">#REF!</definedName>
    <definedName name="_77__123Graph_Xｸﾞﾗﾌ_6" localSheetId="18" hidden="1">#REF!</definedName>
    <definedName name="_77__123Graph_Xｸﾞﾗﾌ_6" localSheetId="15" hidden="1">#REF!</definedName>
    <definedName name="_77__123Graph_Xｸﾞﾗﾌ_6" localSheetId="25" hidden="1">#REF!</definedName>
    <definedName name="_77__123Graph_Xｸﾞﾗﾌ_6" localSheetId="24" hidden="1">#REF!</definedName>
    <definedName name="_77__123Graph_Xｸﾞﾗﾌ_6" localSheetId="23" hidden="1">#REF!</definedName>
    <definedName name="_77__123Graph_Xｸﾞﾗﾌ_6" localSheetId="26" hidden="1">#REF!</definedName>
    <definedName name="_77__123Graph_Xｸﾞﾗﾌ_6" localSheetId="20" hidden="1">#REF!</definedName>
    <definedName name="_77__123Graph_Xｸﾞﾗﾌ_6" localSheetId="21" hidden="1">#REF!</definedName>
    <definedName name="_77__123Graph_Xｸﾞﾗﾌ_6" localSheetId="22" hidden="1">#REF!</definedName>
    <definedName name="_77__123Graph_Xｸﾞﾗﾌ_6" localSheetId="19" hidden="1">#REF!</definedName>
    <definedName name="_77__123Graph_Xｸﾞﾗﾌ_6" localSheetId="9" hidden="1">#REF!</definedName>
    <definedName name="_77__123Graph_Xｸﾞﾗﾌ_6" localSheetId="8" hidden="1">#REF!</definedName>
    <definedName name="_77__123Graph_Xｸﾞﾗﾌ_6" localSheetId="10" hidden="1">#REF!</definedName>
    <definedName name="_77__123Graph_Xｸﾞﾗﾌ_6" hidden="1">#REF!</definedName>
    <definedName name="_77_0" localSheetId="28">'[14]#REF'!#REF!</definedName>
    <definedName name="_77_0" localSheetId="30">'[14]#REF'!#REF!</definedName>
    <definedName name="_77_0" localSheetId="27">'[14]#REF'!#REF!</definedName>
    <definedName name="_77_0" localSheetId="29">'[14]#REF'!#REF!</definedName>
    <definedName name="_77_0">'[14]#REF'!#REF!</definedName>
    <definedName name="_78__123Graph_Xｸﾞﾗﾌ_7" localSheetId="13" hidden="1">#REF!</definedName>
    <definedName name="_78__123Graph_Xｸﾞﾗﾌ_7" localSheetId="12" hidden="1">#REF!</definedName>
    <definedName name="_78__123Graph_Xｸﾞﾗﾌ_7" localSheetId="11" hidden="1">#REF!</definedName>
    <definedName name="_78__123Graph_Xｸﾞﾗﾌ_7" localSheetId="14" hidden="1">#REF!</definedName>
    <definedName name="_78__123Graph_Xｸﾞﾗﾌ_7" localSheetId="16" hidden="1">#REF!</definedName>
    <definedName name="_78__123Graph_Xｸﾞﾗﾌ_7" localSheetId="17" hidden="1">#REF!</definedName>
    <definedName name="_78__123Graph_Xｸﾞﾗﾌ_7" localSheetId="18" hidden="1">#REF!</definedName>
    <definedName name="_78__123Graph_Xｸﾞﾗﾌ_7" localSheetId="15" hidden="1">#REF!</definedName>
    <definedName name="_78__123Graph_Xｸﾞﾗﾌ_7" localSheetId="25" hidden="1">#REF!</definedName>
    <definedName name="_78__123Graph_Xｸﾞﾗﾌ_7" localSheetId="24" hidden="1">#REF!</definedName>
    <definedName name="_78__123Graph_Xｸﾞﾗﾌ_7" localSheetId="23" hidden="1">#REF!</definedName>
    <definedName name="_78__123Graph_Xｸﾞﾗﾌ_7" localSheetId="26" hidden="1">#REF!</definedName>
    <definedName name="_78__123Graph_Xｸﾞﾗﾌ_7" localSheetId="20" hidden="1">#REF!</definedName>
    <definedName name="_78__123Graph_Xｸﾞﾗﾌ_7" localSheetId="21" hidden="1">#REF!</definedName>
    <definedName name="_78__123Graph_Xｸﾞﾗﾌ_7" localSheetId="22" hidden="1">#REF!</definedName>
    <definedName name="_78__123Graph_Xｸﾞﾗﾌ_7" localSheetId="19" hidden="1">#REF!</definedName>
    <definedName name="_78__123Graph_Xｸﾞﾗﾌ_7" localSheetId="9" hidden="1">#REF!</definedName>
    <definedName name="_78__123Graph_Xｸﾞﾗﾌ_7" localSheetId="8" hidden="1">#REF!</definedName>
    <definedName name="_78__123Graph_Xｸﾞﾗﾌ_7" localSheetId="10" hidden="1">#REF!</definedName>
    <definedName name="_78__123Graph_Xｸﾞﾗﾌ_7" hidden="1">#REF!</definedName>
    <definedName name="_78_0_0Print_Area" localSheetId="28">[14]USD!#REF!</definedName>
    <definedName name="_78_0_0Print_Area" localSheetId="30">[14]USD!#REF!</definedName>
    <definedName name="_78_0_0Print_Area" localSheetId="27">[14]USD!#REF!</definedName>
    <definedName name="_78_0_0Print_Area" localSheetId="29">[14]USD!#REF!</definedName>
    <definedName name="_78_0_0Print_Area">[14]USD!#REF!</definedName>
    <definedName name="_79__123Graph_Cｸﾞﾗﾌ_15" localSheetId="13" hidden="1">#REF!</definedName>
    <definedName name="_79__123Graph_Cｸﾞﾗﾌ_15" localSheetId="12" hidden="1">#REF!</definedName>
    <definedName name="_79__123Graph_Cｸﾞﾗﾌ_15" localSheetId="11" hidden="1">#REF!</definedName>
    <definedName name="_79__123Graph_Cｸﾞﾗﾌ_15" localSheetId="14" hidden="1">#REF!</definedName>
    <definedName name="_79__123Graph_Cｸﾞﾗﾌ_15" localSheetId="16" hidden="1">#REF!</definedName>
    <definedName name="_79__123Graph_Cｸﾞﾗﾌ_15" localSheetId="17" hidden="1">#REF!</definedName>
    <definedName name="_79__123Graph_Cｸﾞﾗﾌ_15" localSheetId="18" hidden="1">#REF!</definedName>
    <definedName name="_79__123Graph_Cｸﾞﾗﾌ_15" localSheetId="15" hidden="1">#REF!</definedName>
    <definedName name="_79__123Graph_Cｸﾞﾗﾌ_15" localSheetId="25" hidden="1">#REF!</definedName>
    <definedName name="_79__123Graph_Cｸﾞﾗﾌ_15" localSheetId="24" hidden="1">#REF!</definedName>
    <definedName name="_79__123Graph_Cｸﾞﾗﾌ_15" localSheetId="23" hidden="1">#REF!</definedName>
    <definedName name="_79__123Graph_Cｸﾞﾗﾌ_15" localSheetId="26" hidden="1">#REF!</definedName>
    <definedName name="_79__123Graph_Cｸﾞﾗﾌ_15" localSheetId="20" hidden="1">#REF!</definedName>
    <definedName name="_79__123Graph_Cｸﾞﾗﾌ_15" localSheetId="21" hidden="1">#REF!</definedName>
    <definedName name="_79__123Graph_Cｸﾞﾗﾌ_15" localSheetId="22" hidden="1">#REF!</definedName>
    <definedName name="_79__123Graph_Cｸﾞﾗﾌ_15" localSheetId="19" hidden="1">#REF!</definedName>
    <definedName name="_79__123Graph_Cｸﾞﾗﾌ_15" localSheetId="28" hidden="1">#REF!</definedName>
    <definedName name="_79__123Graph_Cｸﾞﾗﾌ_15" localSheetId="30" hidden="1">#REF!</definedName>
    <definedName name="_79__123Graph_Cｸﾞﾗﾌ_15" localSheetId="27" hidden="1">#REF!</definedName>
    <definedName name="_79__123Graph_Cｸﾞﾗﾌ_15" localSheetId="9" hidden="1">#REF!</definedName>
    <definedName name="_79__123Graph_Cｸﾞﾗﾌ_15" localSheetId="8" hidden="1">#REF!</definedName>
    <definedName name="_79__123Graph_Cｸﾞﾗﾌ_15" localSheetId="10" hidden="1">#REF!</definedName>
    <definedName name="_79__123Graph_Cｸﾞﾗﾌ_15" localSheetId="29" hidden="1">#REF!</definedName>
    <definedName name="_79__123Graph_Cｸﾞﾗﾌ_15" hidden="1">#REF!</definedName>
    <definedName name="_79__123Graph_Xｸﾞﾗﾌ_8" localSheetId="13" hidden="1">#REF!</definedName>
    <definedName name="_79__123Graph_Xｸﾞﾗﾌ_8" localSheetId="12" hidden="1">#REF!</definedName>
    <definedName name="_79__123Graph_Xｸﾞﾗﾌ_8" localSheetId="11" hidden="1">#REF!</definedName>
    <definedName name="_79__123Graph_Xｸﾞﾗﾌ_8" localSheetId="14" hidden="1">#REF!</definedName>
    <definedName name="_79__123Graph_Xｸﾞﾗﾌ_8" localSheetId="16" hidden="1">#REF!</definedName>
    <definedName name="_79__123Graph_Xｸﾞﾗﾌ_8" localSheetId="17" hidden="1">#REF!</definedName>
    <definedName name="_79__123Graph_Xｸﾞﾗﾌ_8" localSheetId="18" hidden="1">#REF!</definedName>
    <definedName name="_79__123Graph_Xｸﾞﾗﾌ_8" localSheetId="15" hidden="1">#REF!</definedName>
    <definedName name="_79__123Graph_Xｸﾞﾗﾌ_8" localSheetId="25" hidden="1">#REF!</definedName>
    <definedName name="_79__123Graph_Xｸﾞﾗﾌ_8" localSheetId="24" hidden="1">#REF!</definedName>
    <definedName name="_79__123Graph_Xｸﾞﾗﾌ_8" localSheetId="23" hidden="1">#REF!</definedName>
    <definedName name="_79__123Graph_Xｸﾞﾗﾌ_8" localSheetId="26" hidden="1">#REF!</definedName>
    <definedName name="_79__123Graph_Xｸﾞﾗﾌ_8" localSheetId="20" hidden="1">#REF!</definedName>
    <definedName name="_79__123Graph_Xｸﾞﾗﾌ_8" localSheetId="21" hidden="1">#REF!</definedName>
    <definedName name="_79__123Graph_Xｸﾞﾗﾌ_8" localSheetId="22" hidden="1">#REF!</definedName>
    <definedName name="_79__123Graph_Xｸﾞﾗﾌ_8" localSheetId="19" hidden="1">#REF!</definedName>
    <definedName name="_79__123Graph_Xｸﾞﾗﾌ_8" localSheetId="9" hidden="1">#REF!</definedName>
    <definedName name="_79__123Graph_Xｸﾞﾗﾌ_8" localSheetId="8" hidden="1">#REF!</definedName>
    <definedName name="_79__123Graph_Xｸﾞﾗﾌ_8" localSheetId="10" hidden="1">#REF!</definedName>
    <definedName name="_79__123Graph_Xｸﾞﾗﾌ_8" hidden="1">#REF!</definedName>
    <definedName name="_79A4_" localSheetId="13" hidden="1">{#N/A,#N/A,FALSE,"India - 3f";#N/A,#N/A,FALSE,"India - 3";#N/A,#N/A,FALSE,"India - 4f";#N/A,#N/A,FALSE,"India - 4";#N/A,#N/A,FALSE,"Retail Spider"}</definedName>
    <definedName name="_79A4_" localSheetId="12" hidden="1">{#N/A,#N/A,FALSE,"India - 3f";#N/A,#N/A,FALSE,"India - 3";#N/A,#N/A,FALSE,"India - 4f";#N/A,#N/A,FALSE,"India - 4";#N/A,#N/A,FALSE,"Retail Spider"}</definedName>
    <definedName name="_79A4_" localSheetId="11" hidden="1">{#N/A,#N/A,FALSE,"India - 3f";#N/A,#N/A,FALSE,"India - 3";#N/A,#N/A,FALSE,"India - 4f";#N/A,#N/A,FALSE,"India - 4";#N/A,#N/A,FALSE,"Retail Spider"}</definedName>
    <definedName name="_79A4_" localSheetId="14" hidden="1">{#N/A,#N/A,FALSE,"India - 3f";#N/A,#N/A,FALSE,"India - 3";#N/A,#N/A,FALSE,"India - 4f";#N/A,#N/A,FALSE,"India - 4";#N/A,#N/A,FALSE,"Retail Spider"}</definedName>
    <definedName name="_79A4_" localSheetId="16" hidden="1">{#N/A,#N/A,FALSE,"India - 3f";#N/A,#N/A,FALSE,"India - 3";#N/A,#N/A,FALSE,"India - 4f";#N/A,#N/A,FALSE,"India - 4";#N/A,#N/A,FALSE,"Retail Spider"}</definedName>
    <definedName name="_79A4_" localSheetId="17" hidden="1">{#N/A,#N/A,FALSE,"India - 3f";#N/A,#N/A,FALSE,"India - 3";#N/A,#N/A,FALSE,"India - 4f";#N/A,#N/A,FALSE,"India - 4";#N/A,#N/A,FALSE,"Retail Spider"}</definedName>
    <definedName name="_79A4_" localSheetId="18" hidden="1">{#N/A,#N/A,FALSE,"India - 3f";#N/A,#N/A,FALSE,"India - 3";#N/A,#N/A,FALSE,"India - 4f";#N/A,#N/A,FALSE,"India - 4";#N/A,#N/A,FALSE,"Retail Spider"}</definedName>
    <definedName name="_79A4_" localSheetId="15" hidden="1">{#N/A,#N/A,FALSE,"India - 3f";#N/A,#N/A,FALSE,"India - 3";#N/A,#N/A,FALSE,"India - 4f";#N/A,#N/A,FALSE,"India - 4";#N/A,#N/A,FALSE,"Retail Spider"}</definedName>
    <definedName name="_79A4_" localSheetId="25" hidden="1">{#N/A,#N/A,FALSE,"India - 3f";#N/A,#N/A,FALSE,"India - 3";#N/A,#N/A,FALSE,"India - 4f";#N/A,#N/A,FALSE,"India - 4";#N/A,#N/A,FALSE,"Retail Spider"}</definedName>
    <definedName name="_79A4_" localSheetId="24" hidden="1">{#N/A,#N/A,FALSE,"India - 3f";#N/A,#N/A,FALSE,"India - 3";#N/A,#N/A,FALSE,"India - 4f";#N/A,#N/A,FALSE,"India - 4";#N/A,#N/A,FALSE,"Retail Spider"}</definedName>
    <definedName name="_79A4_" localSheetId="23" hidden="1">{#N/A,#N/A,FALSE,"India - 3f";#N/A,#N/A,FALSE,"India - 3";#N/A,#N/A,FALSE,"India - 4f";#N/A,#N/A,FALSE,"India - 4";#N/A,#N/A,FALSE,"Retail Spider"}</definedName>
    <definedName name="_79A4_" localSheetId="26" hidden="1">{#N/A,#N/A,FALSE,"India - 3f";#N/A,#N/A,FALSE,"India - 3";#N/A,#N/A,FALSE,"India - 4f";#N/A,#N/A,FALSE,"India - 4";#N/A,#N/A,FALSE,"Retail Spider"}</definedName>
    <definedName name="_79A4_" localSheetId="20" hidden="1">{#N/A,#N/A,FALSE,"India - 3f";#N/A,#N/A,FALSE,"India - 3";#N/A,#N/A,FALSE,"India - 4f";#N/A,#N/A,FALSE,"India - 4";#N/A,#N/A,FALSE,"Retail Spider"}</definedName>
    <definedName name="_79A4_" localSheetId="21" hidden="1">{#N/A,#N/A,FALSE,"India - 3f";#N/A,#N/A,FALSE,"India - 3";#N/A,#N/A,FALSE,"India - 4f";#N/A,#N/A,FALSE,"India - 4";#N/A,#N/A,FALSE,"Retail Spider"}</definedName>
    <definedName name="_79A4_" localSheetId="22" hidden="1">{#N/A,#N/A,FALSE,"India - 3f";#N/A,#N/A,FALSE,"India - 3";#N/A,#N/A,FALSE,"India - 4f";#N/A,#N/A,FALSE,"India - 4";#N/A,#N/A,FALSE,"Retail Spider"}</definedName>
    <definedName name="_79A4_" localSheetId="19" hidden="1">{#N/A,#N/A,FALSE,"India - 3f";#N/A,#N/A,FALSE,"India - 3";#N/A,#N/A,FALSE,"India - 4f";#N/A,#N/A,FALSE,"India - 4";#N/A,#N/A,FALSE,"Retail Spider"}</definedName>
    <definedName name="_79A4_" localSheetId="28" hidden="1">{#N/A,#N/A,FALSE,"India - 3f";#N/A,#N/A,FALSE,"India - 3";#N/A,#N/A,FALSE,"India - 4f";#N/A,#N/A,FALSE,"India - 4";#N/A,#N/A,FALSE,"Retail Spider"}</definedName>
    <definedName name="_79A4_" localSheetId="30" hidden="1">{#N/A,#N/A,FALSE,"India - 3f";#N/A,#N/A,FALSE,"India - 3";#N/A,#N/A,FALSE,"India - 4f";#N/A,#N/A,FALSE,"India - 4";#N/A,#N/A,FALSE,"Retail Spider"}</definedName>
    <definedName name="_79A4_" localSheetId="27" hidden="1">{#N/A,#N/A,FALSE,"India - 3f";#N/A,#N/A,FALSE,"India - 3";#N/A,#N/A,FALSE,"India - 4f";#N/A,#N/A,FALSE,"India - 4";#N/A,#N/A,FALSE,"Retail Spider"}</definedName>
    <definedName name="_79A4_" localSheetId="9" hidden="1">{#N/A,#N/A,FALSE,"India - 3f";#N/A,#N/A,FALSE,"India - 3";#N/A,#N/A,FALSE,"India - 4f";#N/A,#N/A,FALSE,"India - 4";#N/A,#N/A,FALSE,"Retail Spider"}</definedName>
    <definedName name="_79A4_" localSheetId="8" hidden="1">{#N/A,#N/A,FALSE,"India - 3f";#N/A,#N/A,FALSE,"India - 3";#N/A,#N/A,FALSE,"India - 4f";#N/A,#N/A,FALSE,"India - 4";#N/A,#N/A,FALSE,"Retail Spider"}</definedName>
    <definedName name="_79A4_" localSheetId="10" hidden="1">{#N/A,#N/A,FALSE,"India - 3f";#N/A,#N/A,FALSE,"India - 3";#N/A,#N/A,FALSE,"India - 4f";#N/A,#N/A,FALSE,"India - 4";#N/A,#N/A,FALSE,"Retail Spider"}</definedName>
    <definedName name="_79A4_" localSheetId="6" hidden="1">{#N/A,#N/A,FALSE,"India - 3f";#N/A,#N/A,FALSE,"India - 3";#N/A,#N/A,FALSE,"India - 4f";#N/A,#N/A,FALSE,"India - 4";#N/A,#N/A,FALSE,"Retail Spider"}</definedName>
    <definedName name="_79A4_" localSheetId="5" hidden="1">{#N/A,#N/A,FALSE,"India - 3f";#N/A,#N/A,FALSE,"India - 3";#N/A,#N/A,FALSE,"India - 4f";#N/A,#N/A,FALSE,"India - 4";#N/A,#N/A,FALSE,"Retail Spider"}</definedName>
    <definedName name="_79A4_" localSheetId="7" hidden="1">{#N/A,#N/A,FALSE,"India - 3f";#N/A,#N/A,FALSE,"India - 3";#N/A,#N/A,FALSE,"India - 4f";#N/A,#N/A,FALSE,"India - 4";#N/A,#N/A,FALSE,"Retail Spider"}</definedName>
    <definedName name="_79A4_" localSheetId="29" hidden="1">{#N/A,#N/A,FALSE,"India - 3f";#N/A,#N/A,FALSE,"India - 3";#N/A,#N/A,FALSE,"India - 4f";#N/A,#N/A,FALSE,"India - 4";#N/A,#N/A,FALSE,"Retail Spider"}</definedName>
    <definedName name="_79A4_" hidden="1">{#N/A,#N/A,FALSE,"India - 3f";#N/A,#N/A,FALSE,"India - 3";#N/A,#N/A,FALSE,"India - 4f";#N/A,#N/A,FALSE,"India - 4";#N/A,#N/A,FALSE,"Retail Spider"}</definedName>
    <definedName name="_8__123Graph_Aｸﾞﾗﾌ_15" localSheetId="13" hidden="1">#REF!</definedName>
    <definedName name="_8__123Graph_Aｸﾞﾗﾌ_15" localSheetId="12" hidden="1">#REF!</definedName>
    <definedName name="_8__123Graph_Aｸﾞﾗﾌ_15" localSheetId="11" hidden="1">#REF!</definedName>
    <definedName name="_8__123Graph_Aｸﾞﾗﾌ_15" localSheetId="14" hidden="1">#REF!</definedName>
    <definedName name="_8__123Graph_Aｸﾞﾗﾌ_15" localSheetId="16" hidden="1">#REF!</definedName>
    <definedName name="_8__123Graph_Aｸﾞﾗﾌ_15" localSheetId="17" hidden="1">#REF!</definedName>
    <definedName name="_8__123Graph_Aｸﾞﾗﾌ_15" localSheetId="18" hidden="1">#REF!</definedName>
    <definedName name="_8__123Graph_Aｸﾞﾗﾌ_15" localSheetId="15" hidden="1">#REF!</definedName>
    <definedName name="_8__123Graph_Aｸﾞﾗﾌ_15" localSheetId="25" hidden="1">#REF!</definedName>
    <definedName name="_8__123Graph_Aｸﾞﾗﾌ_15" localSheetId="24" hidden="1">#REF!</definedName>
    <definedName name="_8__123Graph_Aｸﾞﾗﾌ_15" localSheetId="23" hidden="1">#REF!</definedName>
    <definedName name="_8__123Graph_Aｸﾞﾗﾌ_15" localSheetId="26" hidden="1">#REF!</definedName>
    <definedName name="_8__123Graph_Aｸﾞﾗﾌ_15" localSheetId="20" hidden="1">#REF!</definedName>
    <definedName name="_8__123Graph_Aｸﾞﾗﾌ_15" localSheetId="21" hidden="1">#REF!</definedName>
    <definedName name="_8__123Graph_Aｸﾞﾗﾌ_15" localSheetId="22" hidden="1">#REF!</definedName>
    <definedName name="_8__123Graph_Aｸﾞﾗﾌ_15" localSheetId="19" hidden="1">#REF!</definedName>
    <definedName name="_8__123Graph_Aｸﾞﾗﾌ_15" localSheetId="9" hidden="1">#REF!</definedName>
    <definedName name="_8__123Graph_Aｸﾞﾗﾌ_15" localSheetId="8" hidden="1">#REF!</definedName>
    <definedName name="_8__123Graph_Aｸﾞﾗﾌ_15" localSheetId="10" hidden="1">#REF!</definedName>
    <definedName name="_8__123Graph_Aｸﾞﾗﾌ_15" hidden="1">#REF!</definedName>
    <definedName name="_8__123Graph_Aｸﾞﾗﾌ_16" localSheetId="13" hidden="1">#REF!</definedName>
    <definedName name="_8__123Graph_Aｸﾞﾗﾌ_16" localSheetId="12" hidden="1">#REF!</definedName>
    <definedName name="_8__123Graph_Aｸﾞﾗﾌ_16" localSheetId="11" hidden="1">#REF!</definedName>
    <definedName name="_8__123Graph_Aｸﾞﾗﾌ_16" localSheetId="14" hidden="1">#REF!</definedName>
    <definedName name="_8__123Graph_Aｸﾞﾗﾌ_16" localSheetId="16" hidden="1">#REF!</definedName>
    <definedName name="_8__123Graph_Aｸﾞﾗﾌ_16" localSheetId="17" hidden="1">#REF!</definedName>
    <definedName name="_8__123Graph_Aｸﾞﾗﾌ_16" localSheetId="18" hidden="1">#REF!</definedName>
    <definedName name="_8__123Graph_Aｸﾞﾗﾌ_16" localSheetId="15" hidden="1">#REF!</definedName>
    <definedName name="_8__123Graph_Aｸﾞﾗﾌ_16" localSheetId="25" hidden="1">#REF!</definedName>
    <definedName name="_8__123Graph_Aｸﾞﾗﾌ_16" localSheetId="24" hidden="1">#REF!</definedName>
    <definedName name="_8__123Graph_Aｸﾞﾗﾌ_16" localSheetId="23" hidden="1">#REF!</definedName>
    <definedName name="_8__123Graph_Aｸﾞﾗﾌ_16" localSheetId="26" hidden="1">#REF!</definedName>
    <definedName name="_8__123Graph_Aｸﾞﾗﾌ_16" localSheetId="20" hidden="1">#REF!</definedName>
    <definedName name="_8__123Graph_Aｸﾞﾗﾌ_16" localSheetId="21" hidden="1">#REF!</definedName>
    <definedName name="_8__123Graph_Aｸﾞﾗﾌ_16" localSheetId="22" hidden="1">#REF!</definedName>
    <definedName name="_8__123Graph_Aｸﾞﾗﾌ_16" localSheetId="19" hidden="1">#REF!</definedName>
    <definedName name="_8__123Graph_Aｸﾞﾗﾌ_16" localSheetId="28" hidden="1">#REF!</definedName>
    <definedName name="_8__123Graph_Aｸﾞﾗﾌ_16" localSheetId="30" hidden="1">#REF!</definedName>
    <definedName name="_8__123Graph_Aｸﾞﾗﾌ_16" localSheetId="27" hidden="1">#REF!</definedName>
    <definedName name="_8__123Graph_Aｸﾞﾗﾌ_16" localSheetId="9" hidden="1">#REF!</definedName>
    <definedName name="_8__123Graph_Aｸﾞﾗﾌ_16" localSheetId="8" hidden="1">#REF!</definedName>
    <definedName name="_8__123Graph_Aｸﾞﾗﾌ_16" localSheetId="10" hidden="1">#REF!</definedName>
    <definedName name="_8__123Graph_Aｸﾞﾗﾌ_16" localSheetId="29" hidden="1">#REF!</definedName>
    <definedName name="_8__123Graph_Aｸﾞﾗﾌ_16" hidden="1">#REF!</definedName>
    <definedName name="_80__123Graph_Xｸﾞﾗﾌ_9" localSheetId="13" hidden="1">#REF!</definedName>
    <definedName name="_80__123Graph_Xｸﾞﾗﾌ_9" localSheetId="12" hidden="1">#REF!</definedName>
    <definedName name="_80__123Graph_Xｸﾞﾗﾌ_9" localSheetId="11" hidden="1">#REF!</definedName>
    <definedName name="_80__123Graph_Xｸﾞﾗﾌ_9" localSheetId="14" hidden="1">#REF!</definedName>
    <definedName name="_80__123Graph_Xｸﾞﾗﾌ_9" localSheetId="16" hidden="1">#REF!</definedName>
    <definedName name="_80__123Graph_Xｸﾞﾗﾌ_9" localSheetId="17" hidden="1">#REF!</definedName>
    <definedName name="_80__123Graph_Xｸﾞﾗﾌ_9" localSheetId="18" hidden="1">#REF!</definedName>
    <definedName name="_80__123Graph_Xｸﾞﾗﾌ_9" localSheetId="15" hidden="1">#REF!</definedName>
    <definedName name="_80__123Graph_Xｸﾞﾗﾌ_9" localSheetId="25" hidden="1">#REF!</definedName>
    <definedName name="_80__123Graph_Xｸﾞﾗﾌ_9" localSheetId="24" hidden="1">#REF!</definedName>
    <definedName name="_80__123Graph_Xｸﾞﾗﾌ_9" localSheetId="23" hidden="1">#REF!</definedName>
    <definedName name="_80__123Graph_Xｸﾞﾗﾌ_9" localSheetId="26" hidden="1">#REF!</definedName>
    <definedName name="_80__123Graph_Xｸﾞﾗﾌ_9" localSheetId="20" hidden="1">#REF!</definedName>
    <definedName name="_80__123Graph_Xｸﾞﾗﾌ_9" localSheetId="21" hidden="1">#REF!</definedName>
    <definedName name="_80__123Graph_Xｸﾞﾗﾌ_9" localSheetId="22" hidden="1">#REF!</definedName>
    <definedName name="_80__123Graph_Xｸﾞﾗﾌ_9" localSheetId="19" hidden="1">#REF!</definedName>
    <definedName name="_80__123Graph_Xｸﾞﾗﾌ_9" localSheetId="9" hidden="1">#REF!</definedName>
    <definedName name="_80__123Graph_Xｸﾞﾗﾌ_9" localSheetId="8" hidden="1">#REF!</definedName>
    <definedName name="_80__123Graph_Xｸﾞﾗﾌ_9" localSheetId="10" hidden="1">#REF!</definedName>
    <definedName name="_80__123Graph_Xｸﾞﾗﾌ_9" hidden="1">#REF!</definedName>
    <definedName name="_80DB1_" localSheetId="28">[15]国内出荷!#REF!</definedName>
    <definedName name="_80DB1_" localSheetId="30">[15]国内出荷!#REF!</definedName>
    <definedName name="_80DB1_" localSheetId="27">[15]国内出荷!#REF!</definedName>
    <definedName name="_80DB1_" localSheetId="29">[15]国内出荷!#REF!</definedName>
    <definedName name="_80DB1_">[15]国内出荷!#REF!</definedName>
    <definedName name="_81__123Graph_Cｸﾞﾗﾌ_16" localSheetId="13" hidden="1">#REF!</definedName>
    <definedName name="_81__123Graph_Cｸﾞﾗﾌ_16" localSheetId="12" hidden="1">#REF!</definedName>
    <definedName name="_81__123Graph_Cｸﾞﾗﾌ_16" localSheetId="11" hidden="1">#REF!</definedName>
    <definedName name="_81__123Graph_Cｸﾞﾗﾌ_16" localSheetId="14" hidden="1">#REF!</definedName>
    <definedName name="_81__123Graph_Cｸﾞﾗﾌ_16" localSheetId="16" hidden="1">#REF!</definedName>
    <definedName name="_81__123Graph_Cｸﾞﾗﾌ_16" localSheetId="17" hidden="1">#REF!</definedName>
    <definedName name="_81__123Graph_Cｸﾞﾗﾌ_16" localSheetId="18" hidden="1">#REF!</definedName>
    <definedName name="_81__123Graph_Cｸﾞﾗﾌ_16" localSheetId="15" hidden="1">#REF!</definedName>
    <definedName name="_81__123Graph_Cｸﾞﾗﾌ_16" localSheetId="25" hidden="1">#REF!</definedName>
    <definedName name="_81__123Graph_Cｸﾞﾗﾌ_16" localSheetId="24" hidden="1">#REF!</definedName>
    <definedName name="_81__123Graph_Cｸﾞﾗﾌ_16" localSheetId="23" hidden="1">#REF!</definedName>
    <definedName name="_81__123Graph_Cｸﾞﾗﾌ_16" localSheetId="26" hidden="1">#REF!</definedName>
    <definedName name="_81__123Graph_Cｸﾞﾗﾌ_16" localSheetId="20" hidden="1">#REF!</definedName>
    <definedName name="_81__123Graph_Cｸﾞﾗﾌ_16" localSheetId="21" hidden="1">#REF!</definedName>
    <definedName name="_81__123Graph_Cｸﾞﾗﾌ_16" localSheetId="22" hidden="1">#REF!</definedName>
    <definedName name="_81__123Graph_Cｸﾞﾗﾌ_16" localSheetId="19" hidden="1">#REF!</definedName>
    <definedName name="_81__123Graph_Cｸﾞﾗﾌ_16" localSheetId="28" hidden="1">#REF!</definedName>
    <definedName name="_81__123Graph_Cｸﾞﾗﾌ_16" localSheetId="30" hidden="1">#REF!</definedName>
    <definedName name="_81__123Graph_Cｸﾞﾗﾌ_16" localSheetId="27" hidden="1">#REF!</definedName>
    <definedName name="_81__123Graph_Cｸﾞﾗﾌ_16" localSheetId="9" hidden="1">#REF!</definedName>
    <definedName name="_81__123Graph_Cｸﾞﾗﾌ_16" localSheetId="8" hidden="1">#REF!</definedName>
    <definedName name="_81__123Graph_Cｸﾞﾗﾌ_16" localSheetId="10" hidden="1">#REF!</definedName>
    <definedName name="_81__123Graph_Cｸﾞﾗﾌ_16" localSheetId="29" hidden="1">#REF!</definedName>
    <definedName name="_81__123Graph_Cｸﾞﾗﾌ_16" hidden="1">#REF!</definedName>
    <definedName name="_81P14_" localSheetId="13" hidden="1">{#N/A,#N/A,FALSE,"India - 3f";#N/A,#N/A,FALSE,"India - 3";#N/A,#N/A,FALSE,"India - 4f";#N/A,#N/A,FALSE,"India - 4";#N/A,#N/A,FALSE,"Retail Spider"}</definedName>
    <definedName name="_81P14_" localSheetId="12" hidden="1">{#N/A,#N/A,FALSE,"India - 3f";#N/A,#N/A,FALSE,"India - 3";#N/A,#N/A,FALSE,"India - 4f";#N/A,#N/A,FALSE,"India - 4";#N/A,#N/A,FALSE,"Retail Spider"}</definedName>
    <definedName name="_81P14_" localSheetId="11" hidden="1">{#N/A,#N/A,FALSE,"India - 3f";#N/A,#N/A,FALSE,"India - 3";#N/A,#N/A,FALSE,"India - 4f";#N/A,#N/A,FALSE,"India - 4";#N/A,#N/A,FALSE,"Retail Spider"}</definedName>
    <definedName name="_81P14_" localSheetId="14" hidden="1">{#N/A,#N/A,FALSE,"India - 3f";#N/A,#N/A,FALSE,"India - 3";#N/A,#N/A,FALSE,"India - 4f";#N/A,#N/A,FALSE,"India - 4";#N/A,#N/A,FALSE,"Retail Spider"}</definedName>
    <definedName name="_81P14_" localSheetId="16" hidden="1">{#N/A,#N/A,FALSE,"India - 3f";#N/A,#N/A,FALSE,"India - 3";#N/A,#N/A,FALSE,"India - 4f";#N/A,#N/A,FALSE,"India - 4";#N/A,#N/A,FALSE,"Retail Spider"}</definedName>
    <definedName name="_81P14_" localSheetId="17" hidden="1">{#N/A,#N/A,FALSE,"India - 3f";#N/A,#N/A,FALSE,"India - 3";#N/A,#N/A,FALSE,"India - 4f";#N/A,#N/A,FALSE,"India - 4";#N/A,#N/A,FALSE,"Retail Spider"}</definedName>
    <definedName name="_81P14_" localSheetId="18" hidden="1">{#N/A,#N/A,FALSE,"India - 3f";#N/A,#N/A,FALSE,"India - 3";#N/A,#N/A,FALSE,"India - 4f";#N/A,#N/A,FALSE,"India - 4";#N/A,#N/A,FALSE,"Retail Spider"}</definedName>
    <definedName name="_81P14_" localSheetId="15" hidden="1">{#N/A,#N/A,FALSE,"India - 3f";#N/A,#N/A,FALSE,"India - 3";#N/A,#N/A,FALSE,"India - 4f";#N/A,#N/A,FALSE,"India - 4";#N/A,#N/A,FALSE,"Retail Spider"}</definedName>
    <definedName name="_81P14_" localSheetId="25" hidden="1">{#N/A,#N/A,FALSE,"India - 3f";#N/A,#N/A,FALSE,"India - 3";#N/A,#N/A,FALSE,"India - 4f";#N/A,#N/A,FALSE,"India - 4";#N/A,#N/A,FALSE,"Retail Spider"}</definedName>
    <definedName name="_81P14_" localSheetId="24" hidden="1">{#N/A,#N/A,FALSE,"India - 3f";#N/A,#N/A,FALSE,"India - 3";#N/A,#N/A,FALSE,"India - 4f";#N/A,#N/A,FALSE,"India - 4";#N/A,#N/A,FALSE,"Retail Spider"}</definedName>
    <definedName name="_81P14_" localSheetId="23" hidden="1">{#N/A,#N/A,FALSE,"India - 3f";#N/A,#N/A,FALSE,"India - 3";#N/A,#N/A,FALSE,"India - 4f";#N/A,#N/A,FALSE,"India - 4";#N/A,#N/A,FALSE,"Retail Spider"}</definedName>
    <definedName name="_81P14_" localSheetId="26" hidden="1">{#N/A,#N/A,FALSE,"India - 3f";#N/A,#N/A,FALSE,"India - 3";#N/A,#N/A,FALSE,"India - 4f";#N/A,#N/A,FALSE,"India - 4";#N/A,#N/A,FALSE,"Retail Spider"}</definedName>
    <definedName name="_81P14_" localSheetId="20" hidden="1">{#N/A,#N/A,FALSE,"India - 3f";#N/A,#N/A,FALSE,"India - 3";#N/A,#N/A,FALSE,"India - 4f";#N/A,#N/A,FALSE,"India - 4";#N/A,#N/A,FALSE,"Retail Spider"}</definedName>
    <definedName name="_81P14_" localSheetId="21" hidden="1">{#N/A,#N/A,FALSE,"India - 3f";#N/A,#N/A,FALSE,"India - 3";#N/A,#N/A,FALSE,"India - 4f";#N/A,#N/A,FALSE,"India - 4";#N/A,#N/A,FALSE,"Retail Spider"}</definedName>
    <definedName name="_81P14_" localSheetId="22" hidden="1">{#N/A,#N/A,FALSE,"India - 3f";#N/A,#N/A,FALSE,"India - 3";#N/A,#N/A,FALSE,"India - 4f";#N/A,#N/A,FALSE,"India - 4";#N/A,#N/A,FALSE,"Retail Spider"}</definedName>
    <definedName name="_81P14_" localSheetId="19" hidden="1">{#N/A,#N/A,FALSE,"India - 3f";#N/A,#N/A,FALSE,"India - 3";#N/A,#N/A,FALSE,"India - 4f";#N/A,#N/A,FALSE,"India - 4";#N/A,#N/A,FALSE,"Retail Spider"}</definedName>
    <definedName name="_81P14_" localSheetId="28" hidden="1">{#N/A,#N/A,FALSE,"India - 3f";#N/A,#N/A,FALSE,"India - 3";#N/A,#N/A,FALSE,"India - 4f";#N/A,#N/A,FALSE,"India - 4";#N/A,#N/A,FALSE,"Retail Spider"}</definedName>
    <definedName name="_81P14_" localSheetId="30" hidden="1">{#N/A,#N/A,FALSE,"India - 3f";#N/A,#N/A,FALSE,"India - 3";#N/A,#N/A,FALSE,"India - 4f";#N/A,#N/A,FALSE,"India - 4";#N/A,#N/A,FALSE,"Retail Spider"}</definedName>
    <definedName name="_81P14_" localSheetId="27" hidden="1">{#N/A,#N/A,FALSE,"India - 3f";#N/A,#N/A,FALSE,"India - 3";#N/A,#N/A,FALSE,"India - 4f";#N/A,#N/A,FALSE,"India - 4";#N/A,#N/A,FALSE,"Retail Spider"}</definedName>
    <definedName name="_81P14_" localSheetId="9" hidden="1">{#N/A,#N/A,FALSE,"India - 3f";#N/A,#N/A,FALSE,"India - 3";#N/A,#N/A,FALSE,"India - 4f";#N/A,#N/A,FALSE,"India - 4";#N/A,#N/A,FALSE,"Retail Spider"}</definedName>
    <definedName name="_81P14_" localSheetId="8" hidden="1">{#N/A,#N/A,FALSE,"India - 3f";#N/A,#N/A,FALSE,"India - 3";#N/A,#N/A,FALSE,"India - 4f";#N/A,#N/A,FALSE,"India - 4";#N/A,#N/A,FALSE,"Retail Spider"}</definedName>
    <definedName name="_81P14_" localSheetId="10" hidden="1">{#N/A,#N/A,FALSE,"India - 3f";#N/A,#N/A,FALSE,"India - 3";#N/A,#N/A,FALSE,"India - 4f";#N/A,#N/A,FALSE,"India - 4";#N/A,#N/A,FALSE,"Retail Spider"}</definedName>
    <definedName name="_81P14_" localSheetId="6" hidden="1">{#N/A,#N/A,FALSE,"India - 3f";#N/A,#N/A,FALSE,"India - 3";#N/A,#N/A,FALSE,"India - 4f";#N/A,#N/A,FALSE,"India - 4";#N/A,#N/A,FALSE,"Retail Spider"}</definedName>
    <definedName name="_81P14_" localSheetId="5" hidden="1">{#N/A,#N/A,FALSE,"India - 3f";#N/A,#N/A,FALSE,"India - 3";#N/A,#N/A,FALSE,"India - 4f";#N/A,#N/A,FALSE,"India - 4";#N/A,#N/A,FALSE,"Retail Spider"}</definedName>
    <definedName name="_81P14_" localSheetId="7" hidden="1">{#N/A,#N/A,FALSE,"India - 3f";#N/A,#N/A,FALSE,"India - 3";#N/A,#N/A,FALSE,"India - 4f";#N/A,#N/A,FALSE,"India - 4";#N/A,#N/A,FALSE,"Retail Spider"}</definedName>
    <definedName name="_81P14_" localSheetId="29" hidden="1">{#N/A,#N/A,FALSE,"India - 3f";#N/A,#N/A,FALSE,"India - 3";#N/A,#N/A,FALSE,"India - 4f";#N/A,#N/A,FALSE,"India - 4";#N/A,#N/A,FALSE,"Retail Spider"}</definedName>
    <definedName name="_81P14_" hidden="1">{#N/A,#N/A,FALSE,"India - 3f";#N/A,#N/A,FALSE,"India - 3";#N/A,#N/A,FALSE,"India - 4f";#N/A,#N/A,FALSE,"India - 4";#N/A,#N/A,FALSE,"Retail Spider"}</definedName>
    <definedName name="_81Regressio" hidden="1">[6]表紙!#REF!</definedName>
    <definedName name="_83__123Graph_Cｸﾞﾗﾌ_18" localSheetId="13" hidden="1">#REF!</definedName>
    <definedName name="_83__123Graph_Cｸﾞﾗﾌ_18" localSheetId="12" hidden="1">#REF!</definedName>
    <definedName name="_83__123Graph_Cｸﾞﾗﾌ_18" localSheetId="11" hidden="1">#REF!</definedName>
    <definedName name="_83__123Graph_Cｸﾞﾗﾌ_18" localSheetId="14" hidden="1">#REF!</definedName>
    <definedName name="_83__123Graph_Cｸﾞﾗﾌ_18" localSheetId="16" hidden="1">#REF!</definedName>
    <definedName name="_83__123Graph_Cｸﾞﾗﾌ_18" localSheetId="17" hidden="1">#REF!</definedName>
    <definedName name="_83__123Graph_Cｸﾞﾗﾌ_18" localSheetId="18" hidden="1">#REF!</definedName>
    <definedName name="_83__123Graph_Cｸﾞﾗﾌ_18" localSheetId="15" hidden="1">#REF!</definedName>
    <definedName name="_83__123Graph_Cｸﾞﾗﾌ_18" localSheetId="25" hidden="1">#REF!</definedName>
    <definedName name="_83__123Graph_Cｸﾞﾗﾌ_18" localSheetId="24" hidden="1">#REF!</definedName>
    <definedName name="_83__123Graph_Cｸﾞﾗﾌ_18" localSheetId="23" hidden="1">#REF!</definedName>
    <definedName name="_83__123Graph_Cｸﾞﾗﾌ_18" localSheetId="26" hidden="1">#REF!</definedName>
    <definedName name="_83__123Graph_Cｸﾞﾗﾌ_18" localSheetId="20" hidden="1">#REF!</definedName>
    <definedName name="_83__123Graph_Cｸﾞﾗﾌ_18" localSheetId="21" hidden="1">#REF!</definedName>
    <definedName name="_83__123Graph_Cｸﾞﾗﾌ_18" localSheetId="22" hidden="1">#REF!</definedName>
    <definedName name="_83__123Graph_Cｸﾞﾗﾌ_18" localSheetId="19" hidden="1">#REF!</definedName>
    <definedName name="_83__123Graph_Cｸﾞﾗﾌ_18" localSheetId="28" hidden="1">#REF!</definedName>
    <definedName name="_83__123Graph_Cｸﾞﾗﾌ_18" localSheetId="30" hidden="1">#REF!</definedName>
    <definedName name="_83__123Graph_Cｸﾞﾗﾌ_18" localSheetId="27" hidden="1">#REF!</definedName>
    <definedName name="_83__123Graph_Cｸﾞﾗﾌ_18" localSheetId="9" hidden="1">#REF!</definedName>
    <definedName name="_83__123Graph_Cｸﾞﾗﾌ_18" localSheetId="8" hidden="1">#REF!</definedName>
    <definedName name="_83__123Graph_Cｸﾞﾗﾌ_18" localSheetId="10" hidden="1">#REF!</definedName>
    <definedName name="_83__123Graph_Cｸﾞﾗﾌ_18" localSheetId="29" hidden="1">#REF!</definedName>
    <definedName name="_83__123Graph_Cｸﾞﾗﾌ_18" hidden="1">#REF!</definedName>
    <definedName name="_85__123Graph_Cｸﾞﾗﾌ_5" localSheetId="13" hidden="1">#REF!</definedName>
    <definedName name="_85__123Graph_Cｸﾞﾗﾌ_5" localSheetId="12" hidden="1">#REF!</definedName>
    <definedName name="_85__123Graph_Cｸﾞﾗﾌ_5" localSheetId="11" hidden="1">#REF!</definedName>
    <definedName name="_85__123Graph_Cｸﾞﾗﾌ_5" localSheetId="14" hidden="1">#REF!</definedName>
    <definedName name="_85__123Graph_Cｸﾞﾗﾌ_5" localSheetId="16" hidden="1">#REF!</definedName>
    <definedName name="_85__123Graph_Cｸﾞﾗﾌ_5" localSheetId="17" hidden="1">#REF!</definedName>
    <definedName name="_85__123Graph_Cｸﾞﾗﾌ_5" localSheetId="18" hidden="1">#REF!</definedName>
    <definedName name="_85__123Graph_Cｸﾞﾗﾌ_5" localSheetId="15" hidden="1">#REF!</definedName>
    <definedName name="_85__123Graph_Cｸﾞﾗﾌ_5" localSheetId="25" hidden="1">#REF!</definedName>
    <definedName name="_85__123Graph_Cｸﾞﾗﾌ_5" localSheetId="24" hidden="1">#REF!</definedName>
    <definedName name="_85__123Graph_Cｸﾞﾗﾌ_5" localSheetId="23" hidden="1">#REF!</definedName>
    <definedName name="_85__123Graph_Cｸﾞﾗﾌ_5" localSheetId="26" hidden="1">#REF!</definedName>
    <definedName name="_85__123Graph_Cｸﾞﾗﾌ_5" localSheetId="20" hidden="1">#REF!</definedName>
    <definedName name="_85__123Graph_Cｸﾞﾗﾌ_5" localSheetId="21" hidden="1">#REF!</definedName>
    <definedName name="_85__123Graph_Cｸﾞﾗﾌ_5" localSheetId="22" hidden="1">#REF!</definedName>
    <definedName name="_85__123Graph_Cｸﾞﾗﾌ_5" localSheetId="19" hidden="1">#REF!</definedName>
    <definedName name="_85__123Graph_Cｸﾞﾗﾌ_5" localSheetId="28" hidden="1">#REF!</definedName>
    <definedName name="_85__123Graph_Cｸﾞﾗﾌ_5" localSheetId="30" hidden="1">#REF!</definedName>
    <definedName name="_85__123Graph_Cｸﾞﾗﾌ_5" localSheetId="27" hidden="1">#REF!</definedName>
    <definedName name="_85__123Graph_Cｸﾞﾗﾌ_5" localSheetId="9" hidden="1">#REF!</definedName>
    <definedName name="_85__123Graph_Cｸﾞﾗﾌ_5" localSheetId="8" hidden="1">#REF!</definedName>
    <definedName name="_85__123Graph_Cｸﾞﾗﾌ_5" localSheetId="10" hidden="1">#REF!</definedName>
    <definedName name="_85__123Graph_Cｸﾞﾗﾌ_5" localSheetId="29" hidden="1">#REF!</definedName>
    <definedName name="_85__123Graph_Cｸﾞﾗﾌ_5" hidden="1">#REF!</definedName>
    <definedName name="_87__123Graph_Cｸﾞﾗﾌ_6" localSheetId="13" hidden="1">#REF!</definedName>
    <definedName name="_87__123Graph_Cｸﾞﾗﾌ_6" localSheetId="12" hidden="1">#REF!</definedName>
    <definedName name="_87__123Graph_Cｸﾞﾗﾌ_6" localSheetId="11" hidden="1">#REF!</definedName>
    <definedName name="_87__123Graph_Cｸﾞﾗﾌ_6" localSheetId="14" hidden="1">#REF!</definedName>
    <definedName name="_87__123Graph_Cｸﾞﾗﾌ_6" localSheetId="16" hidden="1">#REF!</definedName>
    <definedName name="_87__123Graph_Cｸﾞﾗﾌ_6" localSheetId="17" hidden="1">#REF!</definedName>
    <definedName name="_87__123Graph_Cｸﾞﾗﾌ_6" localSheetId="18" hidden="1">#REF!</definedName>
    <definedName name="_87__123Graph_Cｸﾞﾗﾌ_6" localSheetId="15" hidden="1">#REF!</definedName>
    <definedName name="_87__123Graph_Cｸﾞﾗﾌ_6" localSheetId="25" hidden="1">#REF!</definedName>
    <definedName name="_87__123Graph_Cｸﾞﾗﾌ_6" localSheetId="24" hidden="1">#REF!</definedName>
    <definedName name="_87__123Graph_Cｸﾞﾗﾌ_6" localSheetId="23" hidden="1">#REF!</definedName>
    <definedName name="_87__123Graph_Cｸﾞﾗﾌ_6" localSheetId="26" hidden="1">#REF!</definedName>
    <definedName name="_87__123Graph_Cｸﾞﾗﾌ_6" localSheetId="20" hidden="1">#REF!</definedName>
    <definedName name="_87__123Graph_Cｸﾞﾗﾌ_6" localSheetId="21" hidden="1">#REF!</definedName>
    <definedName name="_87__123Graph_Cｸﾞﾗﾌ_6" localSheetId="22" hidden="1">#REF!</definedName>
    <definedName name="_87__123Graph_Cｸﾞﾗﾌ_6" localSheetId="19" hidden="1">#REF!</definedName>
    <definedName name="_87__123Graph_Cｸﾞﾗﾌ_6" localSheetId="28" hidden="1">#REF!</definedName>
    <definedName name="_87__123Graph_Cｸﾞﾗﾌ_6" localSheetId="30" hidden="1">#REF!</definedName>
    <definedName name="_87__123Graph_Cｸﾞﾗﾌ_6" localSheetId="27" hidden="1">#REF!</definedName>
    <definedName name="_87__123Graph_Cｸﾞﾗﾌ_6" localSheetId="9" hidden="1">#REF!</definedName>
    <definedName name="_87__123Graph_Cｸﾞﾗﾌ_6" localSheetId="8" hidden="1">#REF!</definedName>
    <definedName name="_87__123Graph_Cｸﾞﾗﾌ_6" localSheetId="10" hidden="1">#REF!</definedName>
    <definedName name="_87__123Graph_Cｸﾞﾗﾌ_6" localSheetId="29" hidden="1">#REF!</definedName>
    <definedName name="_87__123Graph_Cｸﾞﾗﾌ_6" hidden="1">#REF!</definedName>
    <definedName name="_89__123Graph_Cｸﾞﾗﾌ_7" localSheetId="13" hidden="1">#REF!</definedName>
    <definedName name="_89__123Graph_Cｸﾞﾗﾌ_7" localSheetId="12" hidden="1">#REF!</definedName>
    <definedName name="_89__123Graph_Cｸﾞﾗﾌ_7" localSheetId="11" hidden="1">#REF!</definedName>
    <definedName name="_89__123Graph_Cｸﾞﾗﾌ_7" localSheetId="14" hidden="1">#REF!</definedName>
    <definedName name="_89__123Graph_Cｸﾞﾗﾌ_7" localSheetId="16" hidden="1">#REF!</definedName>
    <definedName name="_89__123Graph_Cｸﾞﾗﾌ_7" localSheetId="17" hidden="1">#REF!</definedName>
    <definedName name="_89__123Graph_Cｸﾞﾗﾌ_7" localSheetId="18" hidden="1">#REF!</definedName>
    <definedName name="_89__123Graph_Cｸﾞﾗﾌ_7" localSheetId="15" hidden="1">#REF!</definedName>
    <definedName name="_89__123Graph_Cｸﾞﾗﾌ_7" localSheetId="25" hidden="1">#REF!</definedName>
    <definedName name="_89__123Graph_Cｸﾞﾗﾌ_7" localSheetId="24" hidden="1">#REF!</definedName>
    <definedName name="_89__123Graph_Cｸﾞﾗﾌ_7" localSheetId="23" hidden="1">#REF!</definedName>
    <definedName name="_89__123Graph_Cｸﾞﾗﾌ_7" localSheetId="26" hidden="1">#REF!</definedName>
    <definedName name="_89__123Graph_Cｸﾞﾗﾌ_7" localSheetId="20" hidden="1">#REF!</definedName>
    <definedName name="_89__123Graph_Cｸﾞﾗﾌ_7" localSheetId="21" hidden="1">#REF!</definedName>
    <definedName name="_89__123Graph_Cｸﾞﾗﾌ_7" localSheetId="22" hidden="1">#REF!</definedName>
    <definedName name="_89__123Graph_Cｸﾞﾗﾌ_7" localSheetId="19" hidden="1">#REF!</definedName>
    <definedName name="_89__123Graph_Cｸﾞﾗﾌ_7" localSheetId="28" hidden="1">#REF!</definedName>
    <definedName name="_89__123Graph_Cｸﾞﾗﾌ_7" localSheetId="30" hidden="1">#REF!</definedName>
    <definedName name="_89__123Graph_Cｸﾞﾗﾌ_7" localSheetId="27" hidden="1">#REF!</definedName>
    <definedName name="_89__123Graph_Cｸﾞﾗﾌ_7" localSheetId="9" hidden="1">#REF!</definedName>
    <definedName name="_89__123Graph_Cｸﾞﾗﾌ_7" localSheetId="8" hidden="1">#REF!</definedName>
    <definedName name="_89__123Graph_Cｸﾞﾗﾌ_7" localSheetId="10" hidden="1">#REF!</definedName>
    <definedName name="_89__123Graph_Cｸﾞﾗﾌ_7" localSheetId="29" hidden="1">#REF!</definedName>
    <definedName name="_89__123Graph_Cｸﾞﾗﾌ_7" hidden="1">#REF!</definedName>
    <definedName name="_9__123Graph_Aｸﾞﾗﾌ_12" localSheetId="13" hidden="1">#REF!</definedName>
    <definedName name="_9__123Graph_Aｸﾞﾗﾌ_12" localSheetId="12" hidden="1">#REF!</definedName>
    <definedName name="_9__123Graph_Aｸﾞﾗﾌ_12" localSheetId="11" hidden="1">#REF!</definedName>
    <definedName name="_9__123Graph_Aｸﾞﾗﾌ_12" localSheetId="14" hidden="1">#REF!</definedName>
    <definedName name="_9__123Graph_Aｸﾞﾗﾌ_12" localSheetId="16" hidden="1">#REF!</definedName>
    <definedName name="_9__123Graph_Aｸﾞﾗﾌ_12" localSheetId="17" hidden="1">#REF!</definedName>
    <definedName name="_9__123Graph_Aｸﾞﾗﾌ_12" localSheetId="18" hidden="1">#REF!</definedName>
    <definedName name="_9__123Graph_Aｸﾞﾗﾌ_12" localSheetId="15" hidden="1">#REF!</definedName>
    <definedName name="_9__123Graph_Aｸﾞﾗﾌ_12" localSheetId="25" hidden="1">#REF!</definedName>
    <definedName name="_9__123Graph_Aｸﾞﾗﾌ_12" localSheetId="24" hidden="1">#REF!</definedName>
    <definedName name="_9__123Graph_Aｸﾞﾗﾌ_12" localSheetId="23" hidden="1">#REF!</definedName>
    <definedName name="_9__123Graph_Aｸﾞﾗﾌ_12" localSheetId="26" hidden="1">#REF!</definedName>
    <definedName name="_9__123Graph_Aｸﾞﾗﾌ_12" localSheetId="20" hidden="1">#REF!</definedName>
    <definedName name="_9__123Graph_Aｸﾞﾗﾌ_12" localSheetId="21" hidden="1">#REF!</definedName>
    <definedName name="_9__123Graph_Aｸﾞﾗﾌ_12" localSheetId="22" hidden="1">#REF!</definedName>
    <definedName name="_9__123Graph_Aｸﾞﾗﾌ_12" localSheetId="19" hidden="1">#REF!</definedName>
    <definedName name="_9__123Graph_Aｸﾞﾗﾌ_12" localSheetId="28" hidden="1">#REF!</definedName>
    <definedName name="_9__123Graph_Aｸﾞﾗﾌ_12" localSheetId="30" hidden="1">#REF!</definedName>
    <definedName name="_9__123Graph_Aｸﾞﾗﾌ_12" localSheetId="27" hidden="1">#REF!</definedName>
    <definedName name="_9__123Graph_Aｸﾞﾗﾌ_12" localSheetId="9" hidden="1">#REF!</definedName>
    <definedName name="_9__123Graph_Aｸﾞﾗﾌ_12" localSheetId="8" hidden="1">#REF!</definedName>
    <definedName name="_9__123Graph_Aｸﾞﾗﾌ_12" localSheetId="10" hidden="1">#REF!</definedName>
    <definedName name="_9__123Graph_Aｸﾞﾗﾌ_12" localSheetId="29" hidden="1">#REF!</definedName>
    <definedName name="_9__123Graph_Aｸﾞﾗﾌ_12" hidden="1">#REF!</definedName>
    <definedName name="_9__123Graph_Aｸﾞﾗﾌ_16" localSheetId="13" hidden="1">#REF!</definedName>
    <definedName name="_9__123Graph_Aｸﾞﾗﾌ_16" localSheetId="12" hidden="1">#REF!</definedName>
    <definedName name="_9__123Graph_Aｸﾞﾗﾌ_16" localSheetId="11" hidden="1">#REF!</definedName>
    <definedName name="_9__123Graph_Aｸﾞﾗﾌ_16" localSheetId="14" hidden="1">#REF!</definedName>
    <definedName name="_9__123Graph_Aｸﾞﾗﾌ_16" localSheetId="16" hidden="1">#REF!</definedName>
    <definedName name="_9__123Graph_Aｸﾞﾗﾌ_16" localSheetId="17" hidden="1">#REF!</definedName>
    <definedName name="_9__123Graph_Aｸﾞﾗﾌ_16" localSheetId="18" hidden="1">#REF!</definedName>
    <definedName name="_9__123Graph_Aｸﾞﾗﾌ_16" localSheetId="15" hidden="1">#REF!</definedName>
    <definedName name="_9__123Graph_Aｸﾞﾗﾌ_16" localSheetId="25" hidden="1">#REF!</definedName>
    <definedName name="_9__123Graph_Aｸﾞﾗﾌ_16" localSheetId="24" hidden="1">#REF!</definedName>
    <definedName name="_9__123Graph_Aｸﾞﾗﾌ_16" localSheetId="23" hidden="1">#REF!</definedName>
    <definedName name="_9__123Graph_Aｸﾞﾗﾌ_16" localSheetId="26" hidden="1">#REF!</definedName>
    <definedName name="_9__123Graph_Aｸﾞﾗﾌ_16" localSheetId="20" hidden="1">#REF!</definedName>
    <definedName name="_9__123Graph_Aｸﾞﾗﾌ_16" localSheetId="21" hidden="1">#REF!</definedName>
    <definedName name="_9__123Graph_Aｸﾞﾗﾌ_16" localSheetId="22" hidden="1">#REF!</definedName>
    <definedName name="_9__123Graph_Aｸﾞﾗﾌ_16" localSheetId="19" hidden="1">#REF!</definedName>
    <definedName name="_9__123Graph_Aｸﾞﾗﾌ_16" localSheetId="9" hidden="1">#REF!</definedName>
    <definedName name="_9__123Graph_Aｸﾞﾗﾌ_16" localSheetId="8" hidden="1">#REF!</definedName>
    <definedName name="_9__123Graph_Aｸﾞﾗﾌ_16" localSheetId="10" hidden="1">#REF!</definedName>
    <definedName name="_9__123Graph_Aｸﾞﾗﾌ_16" hidden="1">#REF!</definedName>
    <definedName name="_9__123Graph_Aｸﾞﾗﾌ_17" localSheetId="13" hidden="1">#REF!</definedName>
    <definedName name="_9__123Graph_Aｸﾞﾗﾌ_17" localSheetId="12" hidden="1">#REF!</definedName>
    <definedName name="_9__123Graph_Aｸﾞﾗﾌ_17" localSheetId="11" hidden="1">#REF!</definedName>
    <definedName name="_9__123Graph_Aｸﾞﾗﾌ_17" localSheetId="14" hidden="1">#REF!</definedName>
    <definedName name="_9__123Graph_Aｸﾞﾗﾌ_17" localSheetId="16" hidden="1">#REF!</definedName>
    <definedName name="_9__123Graph_Aｸﾞﾗﾌ_17" localSheetId="17" hidden="1">#REF!</definedName>
    <definedName name="_9__123Graph_Aｸﾞﾗﾌ_17" localSheetId="18" hidden="1">#REF!</definedName>
    <definedName name="_9__123Graph_Aｸﾞﾗﾌ_17" localSheetId="15" hidden="1">#REF!</definedName>
    <definedName name="_9__123Graph_Aｸﾞﾗﾌ_17" localSheetId="25" hidden="1">#REF!</definedName>
    <definedName name="_9__123Graph_Aｸﾞﾗﾌ_17" localSheetId="24" hidden="1">#REF!</definedName>
    <definedName name="_9__123Graph_Aｸﾞﾗﾌ_17" localSheetId="23" hidden="1">#REF!</definedName>
    <definedName name="_9__123Graph_Aｸﾞﾗﾌ_17" localSheetId="26" hidden="1">#REF!</definedName>
    <definedName name="_9__123Graph_Aｸﾞﾗﾌ_17" localSheetId="20" hidden="1">#REF!</definedName>
    <definedName name="_9__123Graph_Aｸﾞﾗﾌ_17" localSheetId="21" hidden="1">#REF!</definedName>
    <definedName name="_9__123Graph_Aｸﾞﾗﾌ_17" localSheetId="22" hidden="1">#REF!</definedName>
    <definedName name="_9__123Graph_Aｸﾞﾗﾌ_17" localSheetId="19" hidden="1">#REF!</definedName>
    <definedName name="_9__123Graph_Aｸﾞﾗﾌ_17" localSheetId="28" hidden="1">#REF!</definedName>
    <definedName name="_9__123Graph_Aｸﾞﾗﾌ_17" localSheetId="30" hidden="1">#REF!</definedName>
    <definedName name="_9__123Graph_Aｸﾞﾗﾌ_17" localSheetId="27" hidden="1">#REF!</definedName>
    <definedName name="_9__123Graph_Aｸﾞﾗﾌ_17" localSheetId="9" hidden="1">#REF!</definedName>
    <definedName name="_9__123Graph_Aｸﾞﾗﾌ_17" localSheetId="8" hidden="1">#REF!</definedName>
    <definedName name="_9__123Graph_Aｸﾞﾗﾌ_17" localSheetId="10" hidden="1">#REF!</definedName>
    <definedName name="_9__123Graph_Aｸﾞﾗﾌ_17" localSheetId="29" hidden="1">#REF!</definedName>
    <definedName name="_9__123Graph_Aｸﾞﾗﾌ_17" hidden="1">#REF!</definedName>
    <definedName name="_91__123Graph_Cｸﾞﾗﾌ_8" localSheetId="13" hidden="1">#REF!</definedName>
    <definedName name="_91__123Graph_Cｸﾞﾗﾌ_8" localSheetId="12" hidden="1">#REF!</definedName>
    <definedName name="_91__123Graph_Cｸﾞﾗﾌ_8" localSheetId="11" hidden="1">#REF!</definedName>
    <definedName name="_91__123Graph_Cｸﾞﾗﾌ_8" localSheetId="14" hidden="1">#REF!</definedName>
    <definedName name="_91__123Graph_Cｸﾞﾗﾌ_8" localSheetId="16" hidden="1">#REF!</definedName>
    <definedName name="_91__123Graph_Cｸﾞﾗﾌ_8" localSheetId="17" hidden="1">#REF!</definedName>
    <definedName name="_91__123Graph_Cｸﾞﾗﾌ_8" localSheetId="18" hidden="1">#REF!</definedName>
    <definedName name="_91__123Graph_Cｸﾞﾗﾌ_8" localSheetId="15" hidden="1">#REF!</definedName>
    <definedName name="_91__123Graph_Cｸﾞﾗﾌ_8" localSheetId="25" hidden="1">#REF!</definedName>
    <definedName name="_91__123Graph_Cｸﾞﾗﾌ_8" localSheetId="24" hidden="1">#REF!</definedName>
    <definedName name="_91__123Graph_Cｸﾞﾗﾌ_8" localSheetId="23" hidden="1">#REF!</definedName>
    <definedName name="_91__123Graph_Cｸﾞﾗﾌ_8" localSheetId="26" hidden="1">#REF!</definedName>
    <definedName name="_91__123Graph_Cｸﾞﾗﾌ_8" localSheetId="20" hidden="1">#REF!</definedName>
    <definedName name="_91__123Graph_Cｸﾞﾗﾌ_8" localSheetId="21" hidden="1">#REF!</definedName>
    <definedName name="_91__123Graph_Cｸﾞﾗﾌ_8" localSheetId="22" hidden="1">#REF!</definedName>
    <definedName name="_91__123Graph_Cｸﾞﾗﾌ_8" localSheetId="19" hidden="1">#REF!</definedName>
    <definedName name="_91__123Graph_Cｸﾞﾗﾌ_8" localSheetId="28" hidden="1">#REF!</definedName>
    <definedName name="_91__123Graph_Cｸﾞﾗﾌ_8" localSheetId="30" hidden="1">#REF!</definedName>
    <definedName name="_91__123Graph_Cｸﾞﾗﾌ_8" localSheetId="27" hidden="1">#REF!</definedName>
    <definedName name="_91__123Graph_Cｸﾞﾗﾌ_8" localSheetId="9" hidden="1">#REF!</definedName>
    <definedName name="_91__123Graph_Cｸﾞﾗﾌ_8" localSheetId="8" hidden="1">#REF!</definedName>
    <definedName name="_91__123Graph_Cｸﾞﾗﾌ_8" localSheetId="10" hidden="1">#REF!</definedName>
    <definedName name="_91__123Graph_Cｸﾞﾗﾌ_8" localSheetId="29" hidden="1">#REF!</definedName>
    <definedName name="_91__123Graph_Cｸﾞﾗﾌ_8" hidden="1">#REF!</definedName>
    <definedName name="_93__123Graph_Cｸﾞﾗﾌ_9" localSheetId="13" hidden="1">#REF!</definedName>
    <definedName name="_93__123Graph_Cｸﾞﾗﾌ_9" localSheetId="12" hidden="1">#REF!</definedName>
    <definedName name="_93__123Graph_Cｸﾞﾗﾌ_9" localSheetId="11" hidden="1">#REF!</definedName>
    <definedName name="_93__123Graph_Cｸﾞﾗﾌ_9" localSheetId="14" hidden="1">#REF!</definedName>
    <definedName name="_93__123Graph_Cｸﾞﾗﾌ_9" localSheetId="16" hidden="1">#REF!</definedName>
    <definedName name="_93__123Graph_Cｸﾞﾗﾌ_9" localSheetId="17" hidden="1">#REF!</definedName>
    <definedName name="_93__123Graph_Cｸﾞﾗﾌ_9" localSheetId="18" hidden="1">#REF!</definedName>
    <definedName name="_93__123Graph_Cｸﾞﾗﾌ_9" localSheetId="15" hidden="1">#REF!</definedName>
    <definedName name="_93__123Graph_Cｸﾞﾗﾌ_9" localSheetId="25" hidden="1">#REF!</definedName>
    <definedName name="_93__123Graph_Cｸﾞﾗﾌ_9" localSheetId="24" hidden="1">#REF!</definedName>
    <definedName name="_93__123Graph_Cｸﾞﾗﾌ_9" localSheetId="23" hidden="1">#REF!</definedName>
    <definedName name="_93__123Graph_Cｸﾞﾗﾌ_9" localSheetId="26" hidden="1">#REF!</definedName>
    <definedName name="_93__123Graph_Cｸﾞﾗﾌ_9" localSheetId="20" hidden="1">#REF!</definedName>
    <definedName name="_93__123Graph_Cｸﾞﾗﾌ_9" localSheetId="21" hidden="1">#REF!</definedName>
    <definedName name="_93__123Graph_Cｸﾞﾗﾌ_9" localSheetId="22" hidden="1">#REF!</definedName>
    <definedName name="_93__123Graph_Cｸﾞﾗﾌ_9" localSheetId="19" hidden="1">#REF!</definedName>
    <definedName name="_93__123Graph_Cｸﾞﾗﾌ_9" localSheetId="28" hidden="1">#REF!</definedName>
    <definedName name="_93__123Graph_Cｸﾞﾗﾌ_9" localSheetId="30" hidden="1">#REF!</definedName>
    <definedName name="_93__123Graph_Cｸﾞﾗﾌ_9" localSheetId="27" hidden="1">#REF!</definedName>
    <definedName name="_93__123Graph_Cｸﾞﾗﾌ_9" localSheetId="9" hidden="1">#REF!</definedName>
    <definedName name="_93__123Graph_Cｸﾞﾗﾌ_9" localSheetId="8" hidden="1">#REF!</definedName>
    <definedName name="_93__123Graph_Cｸﾞﾗﾌ_9" localSheetId="10" hidden="1">#REF!</definedName>
    <definedName name="_93__123Graph_Cｸﾞﾗﾌ_9" localSheetId="29" hidden="1">#REF!</definedName>
    <definedName name="_93__123Graph_Cｸﾞﾗﾌ_9" hidden="1">#REF!</definedName>
    <definedName name="_94__123Graph_D20_56" hidden="1">[2]流量原紙!#REF!</definedName>
    <definedName name="_96__123Graph_Dｸﾞﾗﾌ_14" localSheetId="13" hidden="1">#REF!</definedName>
    <definedName name="_96__123Graph_Dｸﾞﾗﾌ_14" localSheetId="12" hidden="1">#REF!</definedName>
    <definedName name="_96__123Graph_Dｸﾞﾗﾌ_14" localSheetId="11" hidden="1">#REF!</definedName>
    <definedName name="_96__123Graph_Dｸﾞﾗﾌ_14" localSheetId="14" hidden="1">#REF!</definedName>
    <definedName name="_96__123Graph_Dｸﾞﾗﾌ_14" localSheetId="16" hidden="1">#REF!</definedName>
    <definedName name="_96__123Graph_Dｸﾞﾗﾌ_14" localSheetId="17" hidden="1">#REF!</definedName>
    <definedName name="_96__123Graph_Dｸﾞﾗﾌ_14" localSheetId="18" hidden="1">#REF!</definedName>
    <definedName name="_96__123Graph_Dｸﾞﾗﾌ_14" localSheetId="15" hidden="1">#REF!</definedName>
    <definedName name="_96__123Graph_Dｸﾞﾗﾌ_14" localSheetId="25" hidden="1">#REF!</definedName>
    <definedName name="_96__123Graph_Dｸﾞﾗﾌ_14" localSheetId="24" hidden="1">#REF!</definedName>
    <definedName name="_96__123Graph_Dｸﾞﾗﾌ_14" localSheetId="23" hidden="1">#REF!</definedName>
    <definedName name="_96__123Graph_Dｸﾞﾗﾌ_14" localSheetId="26" hidden="1">#REF!</definedName>
    <definedName name="_96__123Graph_Dｸﾞﾗﾌ_14" localSheetId="20" hidden="1">#REF!</definedName>
    <definedName name="_96__123Graph_Dｸﾞﾗﾌ_14" localSheetId="21" hidden="1">#REF!</definedName>
    <definedName name="_96__123Graph_Dｸﾞﾗﾌ_14" localSheetId="22" hidden="1">#REF!</definedName>
    <definedName name="_96__123Graph_Dｸﾞﾗﾌ_14" localSheetId="19" hidden="1">#REF!</definedName>
    <definedName name="_96__123Graph_Dｸﾞﾗﾌ_14" localSheetId="28" hidden="1">#REF!</definedName>
    <definedName name="_96__123Graph_Dｸﾞﾗﾌ_14" localSheetId="30" hidden="1">#REF!</definedName>
    <definedName name="_96__123Graph_Dｸﾞﾗﾌ_14" localSheetId="27" hidden="1">#REF!</definedName>
    <definedName name="_96__123Graph_Dｸﾞﾗﾌ_14" localSheetId="9" hidden="1">#REF!</definedName>
    <definedName name="_96__123Graph_Dｸﾞﾗﾌ_14" localSheetId="8" hidden="1">#REF!</definedName>
    <definedName name="_96__123Graph_Dｸﾞﾗﾌ_14" localSheetId="10" hidden="1">#REF!</definedName>
    <definedName name="_96__123Graph_Dｸﾞﾗﾌ_14" localSheetId="29" hidden="1">#REF!</definedName>
    <definedName name="_96__123Graph_Dｸﾞﾗﾌ_14" hidden="1">#REF!</definedName>
    <definedName name="_98__123Graph_Dｸﾞﾗﾌ_15" localSheetId="13" hidden="1">#REF!</definedName>
    <definedName name="_98__123Graph_Dｸﾞﾗﾌ_15" localSheetId="12" hidden="1">#REF!</definedName>
    <definedName name="_98__123Graph_Dｸﾞﾗﾌ_15" localSheetId="11" hidden="1">#REF!</definedName>
    <definedName name="_98__123Graph_Dｸﾞﾗﾌ_15" localSheetId="14" hidden="1">#REF!</definedName>
    <definedName name="_98__123Graph_Dｸﾞﾗﾌ_15" localSheetId="16" hidden="1">#REF!</definedName>
    <definedName name="_98__123Graph_Dｸﾞﾗﾌ_15" localSheetId="17" hidden="1">#REF!</definedName>
    <definedName name="_98__123Graph_Dｸﾞﾗﾌ_15" localSheetId="18" hidden="1">#REF!</definedName>
    <definedName name="_98__123Graph_Dｸﾞﾗﾌ_15" localSheetId="15" hidden="1">#REF!</definedName>
    <definedName name="_98__123Graph_Dｸﾞﾗﾌ_15" localSheetId="25" hidden="1">#REF!</definedName>
    <definedName name="_98__123Graph_Dｸﾞﾗﾌ_15" localSheetId="24" hidden="1">#REF!</definedName>
    <definedName name="_98__123Graph_Dｸﾞﾗﾌ_15" localSheetId="23" hidden="1">#REF!</definedName>
    <definedName name="_98__123Graph_Dｸﾞﾗﾌ_15" localSheetId="26" hidden="1">#REF!</definedName>
    <definedName name="_98__123Graph_Dｸﾞﾗﾌ_15" localSheetId="20" hidden="1">#REF!</definedName>
    <definedName name="_98__123Graph_Dｸﾞﾗﾌ_15" localSheetId="21" hidden="1">#REF!</definedName>
    <definedName name="_98__123Graph_Dｸﾞﾗﾌ_15" localSheetId="22" hidden="1">#REF!</definedName>
    <definedName name="_98__123Graph_Dｸﾞﾗﾌ_15" localSheetId="19" hidden="1">#REF!</definedName>
    <definedName name="_98__123Graph_Dｸﾞﾗﾌ_15" localSheetId="28" hidden="1">#REF!</definedName>
    <definedName name="_98__123Graph_Dｸﾞﾗﾌ_15" localSheetId="30" hidden="1">#REF!</definedName>
    <definedName name="_98__123Graph_Dｸﾞﾗﾌ_15" localSheetId="27" hidden="1">#REF!</definedName>
    <definedName name="_98__123Graph_Dｸﾞﾗﾌ_15" localSheetId="9" hidden="1">#REF!</definedName>
    <definedName name="_98__123Graph_Dｸﾞﾗﾌ_15" localSheetId="8" hidden="1">#REF!</definedName>
    <definedName name="_98__123Graph_Dｸﾞﾗﾌ_15" localSheetId="10" hidden="1">#REF!</definedName>
    <definedName name="_98__123Graph_Dｸﾞﾗﾌ_15" localSheetId="29" hidden="1">#REF!</definedName>
    <definedName name="_98__123Graph_Dｸﾞﾗﾌ_15" hidden="1">#REF!</definedName>
    <definedName name="_asz1" localSheetId="13" hidden="1">{#VALUE!,#N/A,FALSE,0;#N/A,#N/A,FALSE,0;#N/A,#N/A,FALSE,0;#N/A,#N/A,FALSE,0}</definedName>
    <definedName name="_asz1" localSheetId="12" hidden="1">{#VALUE!,#N/A,FALSE,0;#N/A,#N/A,FALSE,0;#N/A,#N/A,FALSE,0;#N/A,#N/A,FALSE,0}</definedName>
    <definedName name="_asz1" localSheetId="11" hidden="1">{#VALUE!,#N/A,FALSE,0;#N/A,#N/A,FALSE,0;#N/A,#N/A,FALSE,0;#N/A,#N/A,FALSE,0}</definedName>
    <definedName name="_asz1" localSheetId="14" hidden="1">{#VALUE!,#N/A,FALSE,0;#N/A,#N/A,FALSE,0;#N/A,#N/A,FALSE,0;#N/A,#N/A,FALSE,0}</definedName>
    <definedName name="_asz1" localSheetId="16" hidden="1">{#VALUE!,#N/A,FALSE,0;#N/A,#N/A,FALSE,0;#N/A,#N/A,FALSE,0;#N/A,#N/A,FALSE,0}</definedName>
    <definedName name="_asz1" localSheetId="17" hidden="1">{#VALUE!,#N/A,FALSE,0;#N/A,#N/A,FALSE,0;#N/A,#N/A,FALSE,0;#N/A,#N/A,FALSE,0}</definedName>
    <definedName name="_asz1" localSheetId="18" hidden="1">{#VALUE!,#N/A,FALSE,0;#N/A,#N/A,FALSE,0;#N/A,#N/A,FALSE,0;#N/A,#N/A,FALSE,0}</definedName>
    <definedName name="_asz1" localSheetId="15" hidden="1">{#VALUE!,#N/A,FALSE,0;#N/A,#N/A,FALSE,0;#N/A,#N/A,FALSE,0;#N/A,#N/A,FALSE,0}</definedName>
    <definedName name="_asz1" localSheetId="25" hidden="1">{#VALUE!,#N/A,FALSE,0;#N/A,#N/A,FALSE,0;#N/A,#N/A,FALSE,0;#N/A,#N/A,FALSE,0}</definedName>
    <definedName name="_asz1" localSheetId="24" hidden="1">{#VALUE!,#N/A,FALSE,0;#N/A,#N/A,FALSE,0;#N/A,#N/A,FALSE,0;#N/A,#N/A,FALSE,0}</definedName>
    <definedName name="_asz1" localSheetId="23" hidden="1">{#VALUE!,#N/A,FALSE,0;#N/A,#N/A,FALSE,0;#N/A,#N/A,FALSE,0;#N/A,#N/A,FALSE,0}</definedName>
    <definedName name="_asz1" localSheetId="26" hidden="1">{#VALUE!,#N/A,FALSE,0;#N/A,#N/A,FALSE,0;#N/A,#N/A,FALSE,0;#N/A,#N/A,FALSE,0}</definedName>
    <definedName name="_asz1" localSheetId="20" hidden="1">{#VALUE!,#N/A,FALSE,0;#N/A,#N/A,FALSE,0;#N/A,#N/A,FALSE,0;#N/A,#N/A,FALSE,0}</definedName>
    <definedName name="_asz1" localSheetId="21" hidden="1">{#VALUE!,#N/A,FALSE,0;#N/A,#N/A,FALSE,0;#N/A,#N/A,FALSE,0;#N/A,#N/A,FALSE,0}</definedName>
    <definedName name="_asz1" localSheetId="22" hidden="1">{#VALUE!,#N/A,FALSE,0;#N/A,#N/A,FALSE,0;#N/A,#N/A,FALSE,0;#N/A,#N/A,FALSE,0}</definedName>
    <definedName name="_asz1" localSheetId="19" hidden="1">{#VALUE!,#N/A,FALSE,0;#N/A,#N/A,FALSE,0;#N/A,#N/A,FALSE,0;#N/A,#N/A,FALSE,0}</definedName>
    <definedName name="_asz1" localSheetId="28" hidden="1">{#VALUE!,#N/A,FALSE,0;#N/A,#N/A,FALSE,0;#N/A,#N/A,FALSE,0;#N/A,#N/A,FALSE,0}</definedName>
    <definedName name="_asz1" localSheetId="30" hidden="1">{#VALUE!,#N/A,FALSE,0;#N/A,#N/A,FALSE,0;#N/A,#N/A,FALSE,0;#N/A,#N/A,FALSE,0}</definedName>
    <definedName name="_asz1" localSheetId="27" hidden="1">{#VALUE!,#N/A,FALSE,0;#N/A,#N/A,FALSE,0;#N/A,#N/A,FALSE,0;#N/A,#N/A,FALSE,0}</definedName>
    <definedName name="_asz1" localSheetId="9" hidden="1">{#VALUE!,#N/A,FALSE,0;#N/A,#N/A,FALSE,0;#N/A,#N/A,FALSE,0;#N/A,#N/A,FALSE,0}</definedName>
    <definedName name="_asz1" localSheetId="8" hidden="1">{#VALUE!,#N/A,FALSE,0;#N/A,#N/A,FALSE,0;#N/A,#N/A,FALSE,0;#N/A,#N/A,FALSE,0}</definedName>
    <definedName name="_asz1" localSheetId="10" hidden="1">{#VALUE!,#N/A,FALSE,0;#N/A,#N/A,FALSE,0;#N/A,#N/A,FALSE,0;#N/A,#N/A,FALSE,0}</definedName>
    <definedName name="_asz1" localSheetId="6" hidden="1">{#VALUE!,#N/A,FALSE,0;#N/A,#N/A,FALSE,0;#N/A,#N/A,FALSE,0;#N/A,#N/A,FALSE,0}</definedName>
    <definedName name="_asz1" localSheetId="5" hidden="1">{#VALUE!,#N/A,FALSE,0;#N/A,#N/A,FALSE,0;#N/A,#N/A,FALSE,0;#N/A,#N/A,FALSE,0}</definedName>
    <definedName name="_asz1" localSheetId="7" hidden="1">{#VALUE!,#N/A,FALSE,0;#N/A,#N/A,FALSE,0;#N/A,#N/A,FALSE,0;#N/A,#N/A,FALSE,0}</definedName>
    <definedName name="_asz1" localSheetId="29" hidden="1">{#VALUE!,#N/A,FALSE,0;#N/A,#N/A,FALSE,0;#N/A,#N/A,FALSE,0;#N/A,#N/A,FALSE,0}</definedName>
    <definedName name="_asz1" hidden="1">{#VALUE!,#N/A,FALSE,0;#N/A,#N/A,FALSE,0;#N/A,#N/A,FALSE,0;#N/A,#N/A,FALSE,0}</definedName>
    <definedName name="_Fill" hidden="1">[7]５・６月別発送件数!#REF!</definedName>
    <definedName name="_xlnm._FilterDatabase" localSheetId="13" hidden="1">'Mazda 3 Machine siva'!$A$3:$I$4</definedName>
    <definedName name="_xlnm._FilterDatabase" localSheetId="12" hidden="1">'Mazda 3 Metalik'!$A$3:$I$4</definedName>
    <definedName name="_xlnm._FilterDatabase" localSheetId="11" hidden="1">'Mazda 3 Nemetalik'!$A$108:$I$249</definedName>
    <definedName name="_xlnm._FilterDatabase" localSheetId="14" hidden="1">'Mazda 3 Soul crvena Crystal'!$A$3:$I$4</definedName>
    <definedName name="_xlnm._FilterDatabase" localSheetId="17" hidden="1">'Mazda 6 Metalik Machine siva'!$A$4:$I$24</definedName>
    <definedName name="_xlnm._FilterDatabase" localSheetId="25" hidden="1">'Mazda CX-30 Machine siva'!$A$4:$I$4</definedName>
    <definedName name="_xlnm._FilterDatabase" localSheetId="24" hidden="1">'Mazda CX-30 Metalik'!$A$4:$I$4</definedName>
    <definedName name="_xlnm._FilterDatabase" localSheetId="23" hidden="1">'Mazda CX-30 Nemetalik'!$A$4:$I$242</definedName>
    <definedName name="_xlnm._FilterDatabase" localSheetId="26" hidden="1">'Mazda CX-30 SoulcrvCrystal'!$A$3:$I$4</definedName>
    <definedName name="_xlnm._FilterDatabase" localSheetId="20" hidden="1">'Mazda CX-5 Metalik'!$A$4:$I$4</definedName>
    <definedName name="_xlnm._FilterDatabase" localSheetId="21" hidden="1">'Mazda CX-5 Metalik Machine siva'!$A$4:$I$4</definedName>
    <definedName name="_xlnm._FilterDatabase" localSheetId="22" hidden="1">'Mazda CX5 MetalikSoulcrvCrystal'!$A$4:$I$113</definedName>
    <definedName name="_xlnm._FilterDatabase" localSheetId="19" hidden="1">'Mazda CX-5 Nemetalik'!$A$4:$I$113</definedName>
    <definedName name="_xlnm._FilterDatabase" localSheetId="27" hidden="1">'Mazda CX-60 Nemetalik'!$A$4:$J$166</definedName>
    <definedName name="_xlnm._FilterDatabase" localSheetId="2" hidden="1">'MAZDA MX 30 Machine siva'!$A$4:$J$56</definedName>
    <definedName name="_xlnm._FilterDatabase" localSheetId="1" hidden="1">'MAZDA MX 30 Metalik'!$A$3:$J$4</definedName>
    <definedName name="_xlnm._FilterDatabase" localSheetId="0" hidden="1">'MAZDA MX 30 Nemetalik'!$A$3:$J$4</definedName>
    <definedName name="_xlnm._FilterDatabase" localSheetId="33" hidden="1">'Mazda MX-5 Metalik Machine siva'!$A$4:$I$38</definedName>
    <definedName name="_xlnm._FilterDatabase" localSheetId="34" hidden="1">'Mazda MX-5 MetalSoulcrvCrys'!$A$4:$I$38</definedName>
    <definedName name="_xlnm._FilterDatabase" localSheetId="31" hidden="1">'Mazda MX-5 Nemetalik'!$A$4:$I$51</definedName>
    <definedName name="_xlnm._FilterDatabase" localSheetId="9" hidden="1">'Mazda2 Hybrid Metalik'!$C$3:$C$4</definedName>
    <definedName name="_xlnm._FilterDatabase" localSheetId="8" hidden="1">'Mazda2 Hybrid Nemetalik'!$C$3:$C$4</definedName>
    <definedName name="_xlnm._FilterDatabase" localSheetId="10" hidden="1">'Mazda2 Hybrid PREMIUM'!$C$3:$C$4</definedName>
    <definedName name="_xlnm._FilterDatabase" localSheetId="6" hidden="1">'Mazda2 Machine siva'!$C$3:$C$4</definedName>
    <definedName name="_xlnm._FilterDatabase" localSheetId="5" hidden="1">'Mazda2 Metalik'!$C$3:$C$4</definedName>
    <definedName name="_xlnm._FilterDatabase" localSheetId="4" hidden="1">'Mazda2 Nemetalik'!$C$3:$C$4</definedName>
    <definedName name="_xlnm._FilterDatabase" localSheetId="7" hidden="1">'Mazda2 Soul crvena Crystal'!$C$3:$C$4</definedName>
    <definedName name="_Key1" localSheetId="13" hidden="1">#REF!</definedName>
    <definedName name="_Key1" localSheetId="12" hidden="1">#REF!</definedName>
    <definedName name="_Key1" localSheetId="11" hidden="1">#REF!</definedName>
    <definedName name="_Key1" localSheetId="14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5" hidden="1">#REF!</definedName>
    <definedName name="_Key1" localSheetId="25" hidden="1">#REF!</definedName>
    <definedName name="_Key1" localSheetId="24" hidden="1">#REF!</definedName>
    <definedName name="_Key1" localSheetId="23" hidden="1">#REF!</definedName>
    <definedName name="_Key1" localSheetId="26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Key1" localSheetId="19" hidden="1">#REF!</definedName>
    <definedName name="_Key1" localSheetId="28" hidden="1">#REF!</definedName>
    <definedName name="_Key1" localSheetId="30" hidden="1">#REF!</definedName>
    <definedName name="_Key1" localSheetId="27" hidden="1">#REF!</definedName>
    <definedName name="_Key1" localSheetId="9" hidden="1">#REF!</definedName>
    <definedName name="_Key1" localSheetId="8" hidden="1">#REF!</definedName>
    <definedName name="_Key1" localSheetId="10" hidden="1">#REF!</definedName>
    <definedName name="_Key1" localSheetId="29" hidden="1">#REF!</definedName>
    <definedName name="_Key1" hidden="1">#REF!</definedName>
    <definedName name="_Order1" hidden="1">255</definedName>
    <definedName name="_Order2" hidden="1">255</definedName>
    <definedName name="_Regression_Out" localSheetId="16" hidden="1">[8]DASH用係数!#REF!</definedName>
    <definedName name="_Regression_Out" localSheetId="17" hidden="1">[8]DASH用係数!#REF!</definedName>
    <definedName name="_Regression_Out" localSheetId="18" hidden="1">[8]DASH用係数!#REF!</definedName>
    <definedName name="_Regression_Out" localSheetId="15" hidden="1">[8]DASH用係数!#REF!</definedName>
    <definedName name="_Regression_Out" localSheetId="20" hidden="1">[8]DASH用係数!#REF!</definedName>
    <definedName name="_Regression_Out" localSheetId="21" hidden="1">[8]DASH用係数!#REF!</definedName>
    <definedName name="_Regression_Out" localSheetId="22" hidden="1">[8]DASH用係数!#REF!</definedName>
    <definedName name="_Regression_Out" localSheetId="19" hidden="1">[8]DASH用係数!#REF!</definedName>
    <definedName name="_Regression_Out" localSheetId="28" hidden="1">[8]DASH用係数!#REF!</definedName>
    <definedName name="_Regression_Out" localSheetId="30" hidden="1">[8]DASH用係数!#REF!</definedName>
    <definedName name="_Regression_Out" localSheetId="27" hidden="1">[8]DASH用係数!#REF!</definedName>
    <definedName name="_Regression_Out" localSheetId="29" hidden="1">[8]DASH用係数!#REF!</definedName>
    <definedName name="_Regression_Out" hidden="1">[8]DASH用係数!#REF!</definedName>
    <definedName name="_Regression_X" localSheetId="16" hidden="1">[8]DASH用係数!#REF!</definedName>
    <definedName name="_Regression_X" localSheetId="17" hidden="1">[8]DASH用係数!#REF!</definedName>
    <definedName name="_Regression_X" localSheetId="18" hidden="1">[8]DASH用係数!#REF!</definedName>
    <definedName name="_Regression_X" localSheetId="15" hidden="1">[8]DASH用係数!#REF!</definedName>
    <definedName name="_Regression_X" localSheetId="20" hidden="1">[8]DASH用係数!#REF!</definedName>
    <definedName name="_Regression_X" localSheetId="21" hidden="1">[8]DASH用係数!#REF!</definedName>
    <definedName name="_Regression_X" localSheetId="22" hidden="1">[8]DASH用係数!#REF!</definedName>
    <definedName name="_Regression_X" localSheetId="19" hidden="1">[8]DASH用係数!#REF!</definedName>
    <definedName name="_Regression_X" localSheetId="28" hidden="1">[8]DASH用係数!#REF!</definedName>
    <definedName name="_Regression_X" localSheetId="30" hidden="1">[8]DASH用係数!#REF!</definedName>
    <definedName name="_Regression_X" localSheetId="27" hidden="1">[8]DASH用係数!#REF!</definedName>
    <definedName name="_Regression_X" localSheetId="29" hidden="1">[8]DASH用係数!#REF!</definedName>
    <definedName name="_Regression_X" hidden="1">[8]DASH用係数!#REF!</definedName>
    <definedName name="_Regression_Y" hidden="1">[8]DASH用係数!$C$32:$C$52</definedName>
    <definedName name="_Table1_In1" localSheetId="13" hidden="1">#REF!</definedName>
    <definedName name="_Table1_In1" localSheetId="12" hidden="1">#REF!</definedName>
    <definedName name="_Table1_In1" localSheetId="11" hidden="1">#REF!</definedName>
    <definedName name="_Table1_In1" localSheetId="14" hidden="1">#REF!</definedName>
    <definedName name="_Table1_In1" localSheetId="16" hidden="1">#REF!</definedName>
    <definedName name="_Table1_In1" localSheetId="17" hidden="1">#REF!</definedName>
    <definedName name="_Table1_In1" localSheetId="18" hidden="1">#REF!</definedName>
    <definedName name="_Table1_In1" localSheetId="15" hidden="1">#REF!</definedName>
    <definedName name="_Table1_In1" localSheetId="25" hidden="1">#REF!</definedName>
    <definedName name="_Table1_In1" localSheetId="24" hidden="1">#REF!</definedName>
    <definedName name="_Table1_In1" localSheetId="23" hidden="1">#REF!</definedName>
    <definedName name="_Table1_In1" localSheetId="26" hidden="1">#REF!</definedName>
    <definedName name="_Table1_In1" localSheetId="20" hidden="1">#REF!</definedName>
    <definedName name="_Table1_In1" localSheetId="21" hidden="1">#REF!</definedName>
    <definedName name="_Table1_In1" localSheetId="22" hidden="1">#REF!</definedName>
    <definedName name="_Table1_In1" localSheetId="19" hidden="1">#REF!</definedName>
    <definedName name="_Table1_In1" localSheetId="28" hidden="1">#REF!</definedName>
    <definedName name="_Table1_In1" localSheetId="30" hidden="1">#REF!</definedName>
    <definedName name="_Table1_In1" localSheetId="27" hidden="1">#REF!</definedName>
    <definedName name="_Table1_In1" localSheetId="9" hidden="1">#REF!</definedName>
    <definedName name="_Table1_In1" localSheetId="8" hidden="1">#REF!</definedName>
    <definedName name="_Table1_In1" localSheetId="10" hidden="1">#REF!</definedName>
    <definedName name="_Table1_In1" localSheetId="29" hidden="1">#REF!</definedName>
    <definedName name="_Table1_In1" hidden="1">#REF!</definedName>
    <definedName name="_Table1_Out" localSheetId="13" hidden="1">#REF!</definedName>
    <definedName name="_Table1_Out" localSheetId="12" hidden="1">#REF!</definedName>
    <definedName name="_Table1_Out" localSheetId="11" hidden="1">#REF!</definedName>
    <definedName name="_Table1_Out" localSheetId="14" hidden="1">#REF!</definedName>
    <definedName name="_Table1_Out" localSheetId="16" hidden="1">#REF!</definedName>
    <definedName name="_Table1_Out" localSheetId="17" hidden="1">#REF!</definedName>
    <definedName name="_Table1_Out" localSheetId="18" hidden="1">#REF!</definedName>
    <definedName name="_Table1_Out" localSheetId="15" hidden="1">#REF!</definedName>
    <definedName name="_Table1_Out" localSheetId="25" hidden="1">#REF!</definedName>
    <definedName name="_Table1_Out" localSheetId="24" hidden="1">#REF!</definedName>
    <definedName name="_Table1_Out" localSheetId="23" hidden="1">#REF!</definedName>
    <definedName name="_Table1_Out" localSheetId="26" hidden="1">#REF!</definedName>
    <definedName name="_Table1_Out" localSheetId="20" hidden="1">#REF!</definedName>
    <definedName name="_Table1_Out" localSheetId="21" hidden="1">#REF!</definedName>
    <definedName name="_Table1_Out" localSheetId="22" hidden="1">#REF!</definedName>
    <definedName name="_Table1_Out" localSheetId="19" hidden="1">#REF!</definedName>
    <definedName name="_Table1_Out" localSheetId="28" hidden="1">#REF!</definedName>
    <definedName name="_Table1_Out" localSheetId="30" hidden="1">#REF!</definedName>
    <definedName name="_Table1_Out" localSheetId="27" hidden="1">#REF!</definedName>
    <definedName name="_Table1_Out" localSheetId="9" hidden="1">#REF!</definedName>
    <definedName name="_Table1_Out" localSheetId="8" hidden="1">#REF!</definedName>
    <definedName name="_Table1_Out" localSheetId="10" hidden="1">#REF!</definedName>
    <definedName name="_Table1_Out" localSheetId="29" hidden="1">#REF!</definedName>
    <definedName name="_Table1_Out" hidden="1">#REF!</definedName>
    <definedName name="_Table2_In1" localSheetId="13" hidden="1">#REF!</definedName>
    <definedName name="_Table2_In1" localSheetId="12" hidden="1">#REF!</definedName>
    <definedName name="_Table2_In1" localSheetId="11" hidden="1">#REF!</definedName>
    <definedName name="_Table2_In1" localSheetId="14" hidden="1">#REF!</definedName>
    <definedName name="_Table2_In1" localSheetId="16" hidden="1">#REF!</definedName>
    <definedName name="_Table2_In1" localSheetId="17" hidden="1">#REF!</definedName>
    <definedName name="_Table2_In1" localSheetId="18" hidden="1">#REF!</definedName>
    <definedName name="_Table2_In1" localSheetId="15" hidden="1">#REF!</definedName>
    <definedName name="_Table2_In1" localSheetId="25" hidden="1">#REF!</definedName>
    <definedName name="_Table2_In1" localSheetId="24" hidden="1">#REF!</definedName>
    <definedName name="_Table2_In1" localSheetId="23" hidden="1">#REF!</definedName>
    <definedName name="_Table2_In1" localSheetId="26" hidden="1">#REF!</definedName>
    <definedName name="_Table2_In1" localSheetId="20" hidden="1">#REF!</definedName>
    <definedName name="_Table2_In1" localSheetId="21" hidden="1">#REF!</definedName>
    <definedName name="_Table2_In1" localSheetId="22" hidden="1">#REF!</definedName>
    <definedName name="_Table2_In1" localSheetId="19" hidden="1">#REF!</definedName>
    <definedName name="_Table2_In1" localSheetId="28" hidden="1">#REF!</definedName>
    <definedName name="_Table2_In1" localSheetId="30" hidden="1">#REF!</definedName>
    <definedName name="_Table2_In1" localSheetId="27" hidden="1">#REF!</definedName>
    <definedName name="_Table2_In1" localSheetId="9" hidden="1">#REF!</definedName>
    <definedName name="_Table2_In1" localSheetId="8" hidden="1">#REF!</definedName>
    <definedName name="_Table2_In1" localSheetId="10" hidden="1">#REF!</definedName>
    <definedName name="_Table2_In1" localSheetId="29" hidden="1">#REF!</definedName>
    <definedName name="_Table2_In1" hidden="1">#REF!</definedName>
    <definedName name="_Table2_In2" localSheetId="13" hidden="1">#REF!</definedName>
    <definedName name="_Table2_In2" localSheetId="12" hidden="1">#REF!</definedName>
    <definedName name="_Table2_In2" localSheetId="11" hidden="1">#REF!</definedName>
    <definedName name="_Table2_In2" localSheetId="14" hidden="1">#REF!</definedName>
    <definedName name="_Table2_In2" localSheetId="16" hidden="1">#REF!</definedName>
    <definedName name="_Table2_In2" localSheetId="17" hidden="1">#REF!</definedName>
    <definedName name="_Table2_In2" localSheetId="18" hidden="1">#REF!</definedName>
    <definedName name="_Table2_In2" localSheetId="15" hidden="1">#REF!</definedName>
    <definedName name="_Table2_In2" localSheetId="25" hidden="1">#REF!</definedName>
    <definedName name="_Table2_In2" localSheetId="24" hidden="1">#REF!</definedName>
    <definedName name="_Table2_In2" localSheetId="23" hidden="1">#REF!</definedName>
    <definedName name="_Table2_In2" localSheetId="26" hidden="1">#REF!</definedName>
    <definedName name="_Table2_In2" localSheetId="20" hidden="1">#REF!</definedName>
    <definedName name="_Table2_In2" localSheetId="21" hidden="1">#REF!</definedName>
    <definedName name="_Table2_In2" localSheetId="22" hidden="1">#REF!</definedName>
    <definedName name="_Table2_In2" localSheetId="19" hidden="1">#REF!</definedName>
    <definedName name="_Table2_In2" localSheetId="28" hidden="1">#REF!</definedName>
    <definedName name="_Table2_In2" localSheetId="30" hidden="1">#REF!</definedName>
    <definedName name="_Table2_In2" localSheetId="27" hidden="1">#REF!</definedName>
    <definedName name="_Table2_In2" localSheetId="9" hidden="1">#REF!</definedName>
    <definedName name="_Table2_In2" localSheetId="8" hidden="1">#REF!</definedName>
    <definedName name="_Table2_In2" localSheetId="10" hidden="1">#REF!</definedName>
    <definedName name="_Table2_In2" localSheetId="29" hidden="1">#REF!</definedName>
    <definedName name="_Table2_In2" hidden="1">#REF!</definedName>
    <definedName name="_Table2_Out" localSheetId="13" hidden="1">#REF!</definedName>
    <definedName name="_Table2_Out" localSheetId="12" hidden="1">#REF!</definedName>
    <definedName name="_Table2_Out" localSheetId="11" hidden="1">#REF!</definedName>
    <definedName name="_Table2_Out" localSheetId="14" hidden="1">#REF!</definedName>
    <definedName name="_Table2_Out" localSheetId="16" hidden="1">#REF!</definedName>
    <definedName name="_Table2_Out" localSheetId="17" hidden="1">#REF!</definedName>
    <definedName name="_Table2_Out" localSheetId="18" hidden="1">#REF!</definedName>
    <definedName name="_Table2_Out" localSheetId="15" hidden="1">#REF!</definedName>
    <definedName name="_Table2_Out" localSheetId="25" hidden="1">#REF!</definedName>
    <definedName name="_Table2_Out" localSheetId="24" hidden="1">#REF!</definedName>
    <definedName name="_Table2_Out" localSheetId="23" hidden="1">#REF!</definedName>
    <definedName name="_Table2_Out" localSheetId="26" hidden="1">#REF!</definedName>
    <definedName name="_Table2_Out" localSheetId="20" hidden="1">#REF!</definedName>
    <definedName name="_Table2_Out" localSheetId="21" hidden="1">#REF!</definedName>
    <definedName name="_Table2_Out" localSheetId="22" hidden="1">#REF!</definedName>
    <definedName name="_Table2_Out" localSheetId="19" hidden="1">#REF!</definedName>
    <definedName name="_Table2_Out" localSheetId="28" hidden="1">#REF!</definedName>
    <definedName name="_Table2_Out" localSheetId="30" hidden="1">#REF!</definedName>
    <definedName name="_Table2_Out" localSheetId="27" hidden="1">#REF!</definedName>
    <definedName name="_Table2_Out" localSheetId="9" hidden="1">#REF!</definedName>
    <definedName name="_Table2_Out" localSheetId="8" hidden="1">#REF!</definedName>
    <definedName name="_Table2_Out" localSheetId="10" hidden="1">#REF!</definedName>
    <definedName name="_Table2_Out" localSheetId="29" hidden="1">#REF!</definedName>
    <definedName name="_Table2_Out" hidden="1">#REF!</definedName>
    <definedName name="a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a" hidden="1">{#N/A,#N/A,FALSE,"Assumptions";#N/A,#N/A,FALSE,"Volumes";#N/A,#N/A,FALSE,"Pricing";#N/A,#N/A,FALSE,"Variable Cost";#N/A,#N/A,FALSE,"Investment";#N/A,#N/A,FALSE,"Profitability";#N/A,#N/A,FALSE,"Business Comparison"}</definedName>
    <definedName name="ä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a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aa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aaa" hidden="1">{#N/A,#N/A,FALSE,"Assumptions";#N/A,#N/A,FALSE,"Volumes";#N/A,#N/A,FALSE,"Pricing";#N/A,#N/A,FALSE,"Variable Cost";#N/A,#N/A,FALSE,"Investment";#N/A,#N/A,FALSE,"Profitability";#N/A,#N/A,FALSE,"Business Comparison"}</definedName>
    <definedName name="ＡＡＡ" localSheetId="13" hidden="1">{#VALUE!,#N/A,FALSE,0;#N/A,#N/A,FALSE,0;#N/A,#N/A,FALSE,0;#N/A,#N/A,FALSE,0}</definedName>
    <definedName name="ＡＡＡ" localSheetId="12" hidden="1">{#VALUE!,#N/A,FALSE,0;#N/A,#N/A,FALSE,0;#N/A,#N/A,FALSE,0;#N/A,#N/A,FALSE,0}</definedName>
    <definedName name="ＡＡＡ" localSheetId="11" hidden="1">{#VALUE!,#N/A,FALSE,0;#N/A,#N/A,FALSE,0;#N/A,#N/A,FALSE,0;#N/A,#N/A,FALSE,0}</definedName>
    <definedName name="ＡＡＡ" localSheetId="14" hidden="1">{#VALUE!,#N/A,FALSE,0;#N/A,#N/A,FALSE,0;#N/A,#N/A,FALSE,0;#N/A,#N/A,FALSE,0}</definedName>
    <definedName name="ＡＡＡ" localSheetId="16" hidden="1">{#VALUE!,#N/A,FALSE,0;#N/A,#N/A,FALSE,0;#N/A,#N/A,FALSE,0;#N/A,#N/A,FALSE,0}</definedName>
    <definedName name="ＡＡＡ" localSheetId="17" hidden="1">{#VALUE!,#N/A,FALSE,0;#N/A,#N/A,FALSE,0;#N/A,#N/A,FALSE,0;#N/A,#N/A,FALSE,0}</definedName>
    <definedName name="ＡＡＡ" localSheetId="18" hidden="1">{#VALUE!,#N/A,FALSE,0;#N/A,#N/A,FALSE,0;#N/A,#N/A,FALSE,0;#N/A,#N/A,FALSE,0}</definedName>
    <definedName name="ＡＡＡ" localSheetId="15" hidden="1">{#VALUE!,#N/A,FALSE,0;#N/A,#N/A,FALSE,0;#N/A,#N/A,FALSE,0;#N/A,#N/A,FALSE,0}</definedName>
    <definedName name="ＡＡＡ" localSheetId="25" hidden="1">{#VALUE!,#N/A,FALSE,0;#N/A,#N/A,FALSE,0;#N/A,#N/A,FALSE,0;#N/A,#N/A,FALSE,0}</definedName>
    <definedName name="ＡＡＡ" localSheetId="24" hidden="1">{#VALUE!,#N/A,FALSE,0;#N/A,#N/A,FALSE,0;#N/A,#N/A,FALSE,0;#N/A,#N/A,FALSE,0}</definedName>
    <definedName name="ＡＡＡ" localSheetId="23" hidden="1">{#VALUE!,#N/A,FALSE,0;#N/A,#N/A,FALSE,0;#N/A,#N/A,FALSE,0;#N/A,#N/A,FALSE,0}</definedName>
    <definedName name="ＡＡＡ" localSheetId="26" hidden="1">{#VALUE!,#N/A,FALSE,0;#N/A,#N/A,FALSE,0;#N/A,#N/A,FALSE,0;#N/A,#N/A,FALSE,0}</definedName>
    <definedName name="ＡＡＡ" localSheetId="20" hidden="1">{#VALUE!,#N/A,FALSE,0;#N/A,#N/A,FALSE,0;#N/A,#N/A,FALSE,0;#N/A,#N/A,FALSE,0}</definedName>
    <definedName name="ＡＡＡ" localSheetId="21" hidden="1">{#VALUE!,#N/A,FALSE,0;#N/A,#N/A,FALSE,0;#N/A,#N/A,FALSE,0;#N/A,#N/A,FALSE,0}</definedName>
    <definedName name="ＡＡＡ" localSheetId="22" hidden="1">{#VALUE!,#N/A,FALSE,0;#N/A,#N/A,FALSE,0;#N/A,#N/A,FALSE,0;#N/A,#N/A,FALSE,0}</definedName>
    <definedName name="ＡＡＡ" localSheetId="19" hidden="1">{#VALUE!,#N/A,FALSE,0;#N/A,#N/A,FALSE,0;#N/A,#N/A,FALSE,0;#N/A,#N/A,FALSE,0}</definedName>
    <definedName name="ＡＡＡ" localSheetId="28" hidden="1">{#VALUE!,#N/A,FALSE,0;#N/A,#N/A,FALSE,0;#N/A,#N/A,FALSE,0;#N/A,#N/A,FALSE,0}</definedName>
    <definedName name="ＡＡＡ" localSheetId="30" hidden="1">{#VALUE!,#N/A,FALSE,0;#N/A,#N/A,FALSE,0;#N/A,#N/A,FALSE,0;#N/A,#N/A,FALSE,0}</definedName>
    <definedName name="ＡＡＡ" localSheetId="27" hidden="1">{#VALUE!,#N/A,FALSE,0;#N/A,#N/A,FALSE,0;#N/A,#N/A,FALSE,0;#N/A,#N/A,FALSE,0}</definedName>
    <definedName name="ＡＡＡ" localSheetId="9" hidden="1">{#VALUE!,#N/A,FALSE,0;#N/A,#N/A,FALSE,0;#N/A,#N/A,FALSE,0;#N/A,#N/A,FALSE,0}</definedName>
    <definedName name="ＡＡＡ" localSheetId="8" hidden="1">{#VALUE!,#N/A,FALSE,0;#N/A,#N/A,FALSE,0;#N/A,#N/A,FALSE,0;#N/A,#N/A,FALSE,0}</definedName>
    <definedName name="ＡＡＡ" localSheetId="10" hidden="1">{#VALUE!,#N/A,FALSE,0;#N/A,#N/A,FALSE,0;#N/A,#N/A,FALSE,0;#N/A,#N/A,FALSE,0}</definedName>
    <definedName name="ＡＡＡ" localSheetId="6" hidden="1">{#VALUE!,#N/A,FALSE,0;#N/A,#N/A,FALSE,0;#N/A,#N/A,FALSE,0;#N/A,#N/A,FALSE,0}</definedName>
    <definedName name="ＡＡＡ" localSheetId="5" hidden="1">{#VALUE!,#N/A,FALSE,0;#N/A,#N/A,FALSE,0;#N/A,#N/A,FALSE,0;#N/A,#N/A,FALSE,0}</definedName>
    <definedName name="ＡＡＡ" localSheetId="7" hidden="1">{#VALUE!,#N/A,FALSE,0;#N/A,#N/A,FALSE,0;#N/A,#N/A,FALSE,0;#N/A,#N/A,FALSE,0}</definedName>
    <definedName name="ＡＡＡ" localSheetId="29" hidden="1">{#VALUE!,#N/A,FALSE,0;#N/A,#N/A,FALSE,0;#N/A,#N/A,FALSE,0;#N/A,#N/A,FALSE,0}</definedName>
    <definedName name="ＡＡＡ" hidden="1">{#VALUE!,#N/A,FALSE,0;#N/A,#N/A,FALSE,0;#N/A,#N/A,FALSE,0;#N/A,#N/A,FALSE,0}</definedName>
    <definedName name="aaaa" localSheetId="13" hidden="1">{#N/A,#N/A,FALSE,"Profit Status";#N/A,#N/A,FALSE,"Invest";#N/A,#N/A,FALSE,"Revenue";#N/A,#N/A,FALSE,"Variable Cost";#N/A,#N/A,FALSE,"Options &amp; Series"}</definedName>
    <definedName name="aaaa" localSheetId="12" hidden="1">{#N/A,#N/A,FALSE,"Profit Status";#N/A,#N/A,FALSE,"Invest";#N/A,#N/A,FALSE,"Revenue";#N/A,#N/A,FALSE,"Variable Cost";#N/A,#N/A,FALSE,"Options &amp; Series"}</definedName>
    <definedName name="aaaa" localSheetId="11" hidden="1">{#N/A,#N/A,FALSE,"Profit Status";#N/A,#N/A,FALSE,"Invest";#N/A,#N/A,FALSE,"Revenue";#N/A,#N/A,FALSE,"Variable Cost";#N/A,#N/A,FALSE,"Options &amp; Series"}</definedName>
    <definedName name="aaaa" localSheetId="14" hidden="1">{#N/A,#N/A,FALSE,"Profit Status";#N/A,#N/A,FALSE,"Invest";#N/A,#N/A,FALSE,"Revenue";#N/A,#N/A,FALSE,"Variable Cost";#N/A,#N/A,FALSE,"Options &amp; Series"}</definedName>
    <definedName name="aaaa" localSheetId="16" hidden="1">{#N/A,#N/A,FALSE,"Profit Status";#N/A,#N/A,FALSE,"Invest";#N/A,#N/A,FALSE,"Revenue";#N/A,#N/A,FALSE,"Variable Cost";#N/A,#N/A,FALSE,"Options &amp; Series"}</definedName>
    <definedName name="aaaa" localSheetId="17" hidden="1">{#N/A,#N/A,FALSE,"Profit Status";#N/A,#N/A,FALSE,"Invest";#N/A,#N/A,FALSE,"Revenue";#N/A,#N/A,FALSE,"Variable Cost";#N/A,#N/A,FALSE,"Options &amp; Series"}</definedName>
    <definedName name="aaaa" localSheetId="18" hidden="1">{#N/A,#N/A,FALSE,"Profit Status";#N/A,#N/A,FALSE,"Invest";#N/A,#N/A,FALSE,"Revenue";#N/A,#N/A,FALSE,"Variable Cost";#N/A,#N/A,FALSE,"Options &amp; Series"}</definedName>
    <definedName name="aaaa" localSheetId="15" hidden="1">{#N/A,#N/A,FALSE,"Profit Status";#N/A,#N/A,FALSE,"Invest";#N/A,#N/A,FALSE,"Revenue";#N/A,#N/A,FALSE,"Variable Cost";#N/A,#N/A,FALSE,"Options &amp; Series"}</definedName>
    <definedName name="aaaa" localSheetId="25" hidden="1">{#N/A,#N/A,FALSE,"Profit Status";#N/A,#N/A,FALSE,"Invest";#N/A,#N/A,FALSE,"Revenue";#N/A,#N/A,FALSE,"Variable Cost";#N/A,#N/A,FALSE,"Options &amp; Series"}</definedName>
    <definedName name="aaaa" localSheetId="24" hidden="1">{#N/A,#N/A,FALSE,"Profit Status";#N/A,#N/A,FALSE,"Invest";#N/A,#N/A,FALSE,"Revenue";#N/A,#N/A,FALSE,"Variable Cost";#N/A,#N/A,FALSE,"Options &amp; Series"}</definedName>
    <definedName name="aaaa" localSheetId="23" hidden="1">{#N/A,#N/A,FALSE,"Profit Status";#N/A,#N/A,FALSE,"Invest";#N/A,#N/A,FALSE,"Revenue";#N/A,#N/A,FALSE,"Variable Cost";#N/A,#N/A,FALSE,"Options &amp; Series"}</definedName>
    <definedName name="aaaa" localSheetId="26" hidden="1">{#N/A,#N/A,FALSE,"Profit Status";#N/A,#N/A,FALSE,"Invest";#N/A,#N/A,FALSE,"Revenue";#N/A,#N/A,FALSE,"Variable Cost";#N/A,#N/A,FALSE,"Options &amp; Series"}</definedName>
    <definedName name="aaaa" localSheetId="20" hidden="1">{#N/A,#N/A,FALSE,"Profit Status";#N/A,#N/A,FALSE,"Invest";#N/A,#N/A,FALSE,"Revenue";#N/A,#N/A,FALSE,"Variable Cost";#N/A,#N/A,FALSE,"Options &amp; Series"}</definedName>
    <definedName name="aaaa" localSheetId="21" hidden="1">{#N/A,#N/A,FALSE,"Profit Status";#N/A,#N/A,FALSE,"Invest";#N/A,#N/A,FALSE,"Revenue";#N/A,#N/A,FALSE,"Variable Cost";#N/A,#N/A,FALSE,"Options &amp; Series"}</definedName>
    <definedName name="aaaa" localSheetId="22" hidden="1">{#N/A,#N/A,FALSE,"Profit Status";#N/A,#N/A,FALSE,"Invest";#N/A,#N/A,FALSE,"Revenue";#N/A,#N/A,FALSE,"Variable Cost";#N/A,#N/A,FALSE,"Options &amp; Series"}</definedName>
    <definedName name="aaaa" localSheetId="19" hidden="1">{#N/A,#N/A,FALSE,"Profit Status";#N/A,#N/A,FALSE,"Invest";#N/A,#N/A,FALSE,"Revenue";#N/A,#N/A,FALSE,"Variable Cost";#N/A,#N/A,FALSE,"Options &amp; Series"}</definedName>
    <definedName name="aaaa" localSheetId="28" hidden="1">{#N/A,#N/A,FALSE,"Profit Status";#N/A,#N/A,FALSE,"Invest";#N/A,#N/A,FALSE,"Revenue";#N/A,#N/A,FALSE,"Variable Cost";#N/A,#N/A,FALSE,"Options &amp; Series"}</definedName>
    <definedName name="aaaa" localSheetId="30" hidden="1">{#N/A,#N/A,FALSE,"Profit Status";#N/A,#N/A,FALSE,"Invest";#N/A,#N/A,FALSE,"Revenue";#N/A,#N/A,FALSE,"Variable Cost";#N/A,#N/A,FALSE,"Options &amp; Series"}</definedName>
    <definedName name="aaaa" localSheetId="27" hidden="1">{#N/A,#N/A,FALSE,"Profit Status";#N/A,#N/A,FALSE,"Invest";#N/A,#N/A,FALSE,"Revenue";#N/A,#N/A,FALSE,"Variable Cost";#N/A,#N/A,FALSE,"Options &amp; Series"}</definedName>
    <definedName name="aaaa" localSheetId="9" hidden="1">{#N/A,#N/A,FALSE,"Profit Status";#N/A,#N/A,FALSE,"Invest";#N/A,#N/A,FALSE,"Revenue";#N/A,#N/A,FALSE,"Variable Cost";#N/A,#N/A,FALSE,"Options &amp; Series"}</definedName>
    <definedName name="aaaa" localSheetId="8" hidden="1">{#N/A,#N/A,FALSE,"Profit Status";#N/A,#N/A,FALSE,"Invest";#N/A,#N/A,FALSE,"Revenue";#N/A,#N/A,FALSE,"Variable Cost";#N/A,#N/A,FALSE,"Options &amp; Series"}</definedName>
    <definedName name="aaaa" localSheetId="10" hidden="1">{#N/A,#N/A,FALSE,"Profit Status";#N/A,#N/A,FALSE,"Invest";#N/A,#N/A,FALSE,"Revenue";#N/A,#N/A,FALSE,"Variable Cost";#N/A,#N/A,FALSE,"Options &amp; Series"}</definedName>
    <definedName name="aaaa" localSheetId="6" hidden="1">{#N/A,#N/A,FALSE,"Profit Status";#N/A,#N/A,FALSE,"Invest";#N/A,#N/A,FALSE,"Revenue";#N/A,#N/A,FALSE,"Variable Cost";#N/A,#N/A,FALSE,"Options &amp; Series"}</definedName>
    <definedName name="aaaa" localSheetId="5" hidden="1">{#N/A,#N/A,FALSE,"Profit Status";#N/A,#N/A,FALSE,"Invest";#N/A,#N/A,FALSE,"Revenue";#N/A,#N/A,FALSE,"Variable Cost";#N/A,#N/A,FALSE,"Options &amp; Series"}</definedName>
    <definedName name="aaaa" localSheetId="7" hidden="1">{#N/A,#N/A,FALSE,"Profit Status";#N/A,#N/A,FALSE,"Invest";#N/A,#N/A,FALSE,"Revenue";#N/A,#N/A,FALSE,"Variable Cost";#N/A,#N/A,FALSE,"Options &amp; Series"}</definedName>
    <definedName name="aaaa" localSheetId="29" hidden="1">{#N/A,#N/A,FALSE,"Profit Status";#N/A,#N/A,FALSE,"Invest";#N/A,#N/A,FALSE,"Revenue";#N/A,#N/A,FALSE,"Variable Cost";#N/A,#N/A,FALSE,"Options &amp; Series"}</definedName>
    <definedName name="aaaa" hidden="1">{#N/A,#N/A,FALSE,"Profit Status";#N/A,#N/A,FALSE,"Invest";#N/A,#N/A,FALSE,"Revenue";#N/A,#N/A,FALSE,"Variable Cost";#N/A,#N/A,FALSE,"Options &amp; Series"}</definedName>
    <definedName name="AAAAA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c" localSheetId="13" hidden="1">{#N/A,#N/A,TRUE,"RIDE";#N/A,#N/A,TRUE,"STEERING";#N/A,#N/A,TRUE,"HANDLING";#N/A,#N/A,TRUE,"BRAKING"}</definedName>
    <definedName name="abc" localSheetId="12" hidden="1">{#N/A,#N/A,TRUE,"RIDE";#N/A,#N/A,TRUE,"STEERING";#N/A,#N/A,TRUE,"HANDLING";#N/A,#N/A,TRUE,"BRAKING"}</definedName>
    <definedName name="abc" localSheetId="11" hidden="1">{#N/A,#N/A,TRUE,"RIDE";#N/A,#N/A,TRUE,"STEERING";#N/A,#N/A,TRUE,"HANDLING";#N/A,#N/A,TRUE,"BRAKING"}</definedName>
    <definedName name="abc" localSheetId="14" hidden="1">{#N/A,#N/A,TRUE,"RIDE";#N/A,#N/A,TRUE,"STEERING";#N/A,#N/A,TRUE,"HANDLING";#N/A,#N/A,TRUE,"BRAKING"}</definedName>
    <definedName name="abc" localSheetId="16" hidden="1">{#N/A,#N/A,TRUE,"RIDE";#N/A,#N/A,TRUE,"STEERING";#N/A,#N/A,TRUE,"HANDLING";#N/A,#N/A,TRUE,"BRAKING"}</definedName>
    <definedName name="abc" localSheetId="17" hidden="1">{#N/A,#N/A,TRUE,"RIDE";#N/A,#N/A,TRUE,"STEERING";#N/A,#N/A,TRUE,"HANDLING";#N/A,#N/A,TRUE,"BRAKING"}</definedName>
    <definedName name="abc" localSheetId="18" hidden="1">{#N/A,#N/A,TRUE,"RIDE";#N/A,#N/A,TRUE,"STEERING";#N/A,#N/A,TRUE,"HANDLING";#N/A,#N/A,TRUE,"BRAKING"}</definedName>
    <definedName name="abc" localSheetId="15" hidden="1">{#N/A,#N/A,TRUE,"RIDE";#N/A,#N/A,TRUE,"STEERING";#N/A,#N/A,TRUE,"HANDLING";#N/A,#N/A,TRUE,"BRAKING"}</definedName>
    <definedName name="abc" localSheetId="25" hidden="1">{#N/A,#N/A,TRUE,"RIDE";#N/A,#N/A,TRUE,"STEERING";#N/A,#N/A,TRUE,"HANDLING";#N/A,#N/A,TRUE,"BRAKING"}</definedName>
    <definedName name="abc" localSheetId="24" hidden="1">{#N/A,#N/A,TRUE,"RIDE";#N/A,#N/A,TRUE,"STEERING";#N/A,#N/A,TRUE,"HANDLING";#N/A,#N/A,TRUE,"BRAKING"}</definedName>
    <definedName name="abc" localSheetId="23" hidden="1">{#N/A,#N/A,TRUE,"RIDE";#N/A,#N/A,TRUE,"STEERING";#N/A,#N/A,TRUE,"HANDLING";#N/A,#N/A,TRUE,"BRAKING"}</definedName>
    <definedName name="abc" localSheetId="26" hidden="1">{#N/A,#N/A,TRUE,"RIDE";#N/A,#N/A,TRUE,"STEERING";#N/A,#N/A,TRUE,"HANDLING";#N/A,#N/A,TRUE,"BRAKING"}</definedName>
    <definedName name="abc" localSheetId="20" hidden="1">{#N/A,#N/A,TRUE,"RIDE";#N/A,#N/A,TRUE,"STEERING";#N/A,#N/A,TRUE,"HANDLING";#N/A,#N/A,TRUE,"BRAKING"}</definedName>
    <definedName name="abc" localSheetId="21" hidden="1">{#N/A,#N/A,TRUE,"RIDE";#N/A,#N/A,TRUE,"STEERING";#N/A,#N/A,TRUE,"HANDLING";#N/A,#N/A,TRUE,"BRAKING"}</definedName>
    <definedName name="abc" localSheetId="22" hidden="1">{#N/A,#N/A,TRUE,"RIDE";#N/A,#N/A,TRUE,"STEERING";#N/A,#N/A,TRUE,"HANDLING";#N/A,#N/A,TRUE,"BRAKING"}</definedName>
    <definedName name="abc" localSheetId="19" hidden="1">{#N/A,#N/A,TRUE,"RIDE";#N/A,#N/A,TRUE,"STEERING";#N/A,#N/A,TRUE,"HANDLING";#N/A,#N/A,TRUE,"BRAKING"}</definedName>
    <definedName name="abc" localSheetId="9" hidden="1">{#N/A,#N/A,TRUE,"RIDE";#N/A,#N/A,TRUE,"STEERING";#N/A,#N/A,TRUE,"HANDLING";#N/A,#N/A,TRUE,"BRAKING"}</definedName>
    <definedName name="abc" localSheetId="8" hidden="1">{#N/A,#N/A,TRUE,"RIDE";#N/A,#N/A,TRUE,"STEERING";#N/A,#N/A,TRUE,"HANDLING";#N/A,#N/A,TRUE,"BRAKING"}</definedName>
    <definedName name="abc" localSheetId="10" hidden="1">{#N/A,#N/A,TRUE,"RIDE";#N/A,#N/A,TRUE,"STEERING";#N/A,#N/A,TRUE,"HANDLING";#N/A,#N/A,TRUE,"BRAKING"}</definedName>
    <definedName name="abc" localSheetId="6" hidden="1">{#N/A,#N/A,TRUE,"RIDE";#N/A,#N/A,TRUE,"STEERING";#N/A,#N/A,TRUE,"HANDLING";#N/A,#N/A,TRUE,"BRAKING"}</definedName>
    <definedName name="abc" localSheetId="5" hidden="1">{#N/A,#N/A,TRUE,"RIDE";#N/A,#N/A,TRUE,"STEERING";#N/A,#N/A,TRUE,"HANDLING";#N/A,#N/A,TRUE,"BRAKING"}</definedName>
    <definedName name="abc" localSheetId="7" hidden="1">{#N/A,#N/A,TRUE,"RIDE";#N/A,#N/A,TRUE,"STEERING";#N/A,#N/A,TRUE,"HANDLING";#N/A,#N/A,TRUE,"BRAKING"}</definedName>
    <definedName name="abc" hidden="1">{#N/A,#N/A,TRUE,"RIDE";#N/A,#N/A,TRUE,"STEERING";#N/A,#N/A,TRUE,"HANDLING";#N/A,#N/A,TRUE,"BRAKING"}</definedName>
    <definedName name="abe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d" localSheetId="13" hidden="1">{#N/A,#N/A,FALSE,"Profit Status";#N/A,#N/A,FALSE,"Invest";#N/A,#N/A,FALSE,"Revenue";#N/A,#N/A,FALSE,"Variable Cost";#N/A,#N/A,FALSE,"Options &amp; Series"}</definedName>
    <definedName name="ad" localSheetId="12" hidden="1">{#N/A,#N/A,FALSE,"Profit Status";#N/A,#N/A,FALSE,"Invest";#N/A,#N/A,FALSE,"Revenue";#N/A,#N/A,FALSE,"Variable Cost";#N/A,#N/A,FALSE,"Options &amp; Series"}</definedName>
    <definedName name="ad" localSheetId="11" hidden="1">{#N/A,#N/A,FALSE,"Profit Status";#N/A,#N/A,FALSE,"Invest";#N/A,#N/A,FALSE,"Revenue";#N/A,#N/A,FALSE,"Variable Cost";#N/A,#N/A,FALSE,"Options &amp; Series"}</definedName>
    <definedName name="ad" localSheetId="14" hidden="1">{#N/A,#N/A,FALSE,"Profit Status";#N/A,#N/A,FALSE,"Invest";#N/A,#N/A,FALSE,"Revenue";#N/A,#N/A,FALSE,"Variable Cost";#N/A,#N/A,FALSE,"Options &amp; Series"}</definedName>
    <definedName name="ad" localSheetId="16" hidden="1">{#N/A,#N/A,FALSE,"Profit Status";#N/A,#N/A,FALSE,"Invest";#N/A,#N/A,FALSE,"Revenue";#N/A,#N/A,FALSE,"Variable Cost";#N/A,#N/A,FALSE,"Options &amp; Series"}</definedName>
    <definedName name="ad" localSheetId="17" hidden="1">{#N/A,#N/A,FALSE,"Profit Status";#N/A,#N/A,FALSE,"Invest";#N/A,#N/A,FALSE,"Revenue";#N/A,#N/A,FALSE,"Variable Cost";#N/A,#N/A,FALSE,"Options &amp; Series"}</definedName>
    <definedName name="ad" localSheetId="18" hidden="1">{#N/A,#N/A,FALSE,"Profit Status";#N/A,#N/A,FALSE,"Invest";#N/A,#N/A,FALSE,"Revenue";#N/A,#N/A,FALSE,"Variable Cost";#N/A,#N/A,FALSE,"Options &amp; Series"}</definedName>
    <definedName name="ad" localSheetId="15" hidden="1">{#N/A,#N/A,FALSE,"Profit Status";#N/A,#N/A,FALSE,"Invest";#N/A,#N/A,FALSE,"Revenue";#N/A,#N/A,FALSE,"Variable Cost";#N/A,#N/A,FALSE,"Options &amp; Series"}</definedName>
    <definedName name="ad" localSheetId="25" hidden="1">{#N/A,#N/A,FALSE,"Profit Status";#N/A,#N/A,FALSE,"Invest";#N/A,#N/A,FALSE,"Revenue";#N/A,#N/A,FALSE,"Variable Cost";#N/A,#N/A,FALSE,"Options &amp; Series"}</definedName>
    <definedName name="ad" localSheetId="24" hidden="1">{#N/A,#N/A,FALSE,"Profit Status";#N/A,#N/A,FALSE,"Invest";#N/A,#N/A,FALSE,"Revenue";#N/A,#N/A,FALSE,"Variable Cost";#N/A,#N/A,FALSE,"Options &amp; Series"}</definedName>
    <definedName name="ad" localSheetId="23" hidden="1">{#N/A,#N/A,FALSE,"Profit Status";#N/A,#N/A,FALSE,"Invest";#N/A,#N/A,FALSE,"Revenue";#N/A,#N/A,FALSE,"Variable Cost";#N/A,#N/A,FALSE,"Options &amp; Series"}</definedName>
    <definedName name="ad" localSheetId="26" hidden="1">{#N/A,#N/A,FALSE,"Profit Status";#N/A,#N/A,FALSE,"Invest";#N/A,#N/A,FALSE,"Revenue";#N/A,#N/A,FALSE,"Variable Cost";#N/A,#N/A,FALSE,"Options &amp; Series"}</definedName>
    <definedName name="ad" localSheetId="20" hidden="1">{#N/A,#N/A,FALSE,"Profit Status";#N/A,#N/A,FALSE,"Invest";#N/A,#N/A,FALSE,"Revenue";#N/A,#N/A,FALSE,"Variable Cost";#N/A,#N/A,FALSE,"Options &amp; Series"}</definedName>
    <definedName name="ad" localSheetId="21" hidden="1">{#N/A,#N/A,FALSE,"Profit Status";#N/A,#N/A,FALSE,"Invest";#N/A,#N/A,FALSE,"Revenue";#N/A,#N/A,FALSE,"Variable Cost";#N/A,#N/A,FALSE,"Options &amp; Series"}</definedName>
    <definedName name="ad" localSheetId="22" hidden="1">{#N/A,#N/A,FALSE,"Profit Status";#N/A,#N/A,FALSE,"Invest";#N/A,#N/A,FALSE,"Revenue";#N/A,#N/A,FALSE,"Variable Cost";#N/A,#N/A,FALSE,"Options &amp; Series"}</definedName>
    <definedName name="ad" localSheetId="19" hidden="1">{#N/A,#N/A,FALSE,"Profit Status";#N/A,#N/A,FALSE,"Invest";#N/A,#N/A,FALSE,"Revenue";#N/A,#N/A,FALSE,"Variable Cost";#N/A,#N/A,FALSE,"Options &amp; Series"}</definedName>
    <definedName name="ad" localSheetId="28" hidden="1">{#N/A,#N/A,FALSE,"Profit Status";#N/A,#N/A,FALSE,"Invest";#N/A,#N/A,FALSE,"Revenue";#N/A,#N/A,FALSE,"Variable Cost";#N/A,#N/A,FALSE,"Options &amp; Series"}</definedName>
    <definedName name="ad" localSheetId="30" hidden="1">{#N/A,#N/A,FALSE,"Profit Status";#N/A,#N/A,FALSE,"Invest";#N/A,#N/A,FALSE,"Revenue";#N/A,#N/A,FALSE,"Variable Cost";#N/A,#N/A,FALSE,"Options &amp; Series"}</definedName>
    <definedName name="ad" localSheetId="27" hidden="1">{#N/A,#N/A,FALSE,"Profit Status";#N/A,#N/A,FALSE,"Invest";#N/A,#N/A,FALSE,"Revenue";#N/A,#N/A,FALSE,"Variable Cost";#N/A,#N/A,FALSE,"Options &amp; Series"}</definedName>
    <definedName name="ad" localSheetId="9" hidden="1">{#N/A,#N/A,FALSE,"Profit Status";#N/A,#N/A,FALSE,"Invest";#N/A,#N/A,FALSE,"Revenue";#N/A,#N/A,FALSE,"Variable Cost";#N/A,#N/A,FALSE,"Options &amp; Series"}</definedName>
    <definedName name="ad" localSheetId="8" hidden="1">{#N/A,#N/A,FALSE,"Profit Status";#N/A,#N/A,FALSE,"Invest";#N/A,#N/A,FALSE,"Revenue";#N/A,#N/A,FALSE,"Variable Cost";#N/A,#N/A,FALSE,"Options &amp; Series"}</definedName>
    <definedName name="ad" localSheetId="10" hidden="1">{#N/A,#N/A,FALSE,"Profit Status";#N/A,#N/A,FALSE,"Invest";#N/A,#N/A,FALSE,"Revenue";#N/A,#N/A,FALSE,"Variable Cost";#N/A,#N/A,FALSE,"Options &amp; Series"}</definedName>
    <definedName name="ad" localSheetId="6" hidden="1">{#N/A,#N/A,FALSE,"Profit Status";#N/A,#N/A,FALSE,"Invest";#N/A,#N/A,FALSE,"Revenue";#N/A,#N/A,FALSE,"Variable Cost";#N/A,#N/A,FALSE,"Options &amp; Series"}</definedName>
    <definedName name="ad" localSheetId="5" hidden="1">{#N/A,#N/A,FALSE,"Profit Status";#N/A,#N/A,FALSE,"Invest";#N/A,#N/A,FALSE,"Revenue";#N/A,#N/A,FALSE,"Variable Cost";#N/A,#N/A,FALSE,"Options &amp; Series"}</definedName>
    <definedName name="ad" localSheetId="7" hidden="1">{#N/A,#N/A,FALSE,"Profit Status";#N/A,#N/A,FALSE,"Invest";#N/A,#N/A,FALSE,"Revenue";#N/A,#N/A,FALSE,"Variable Cost";#N/A,#N/A,FALSE,"Options &amp; Series"}</definedName>
    <definedName name="ad" localSheetId="29" hidden="1">{#N/A,#N/A,FALSE,"Profit Status";#N/A,#N/A,FALSE,"Invest";#N/A,#N/A,FALSE,"Revenue";#N/A,#N/A,FALSE,"Variable Cost";#N/A,#N/A,FALSE,"Options &amp; Series"}</definedName>
    <definedName name="ad" hidden="1">{#N/A,#N/A,FALSE,"Profit Status";#N/A,#N/A,FALSE,"Invest";#N/A,#N/A,FALSE,"Revenue";#N/A,#N/A,FALSE,"Variable Cost";#N/A,#N/A,FALSE,"Options &amp; Series"}</definedName>
    <definedName name="ADR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g" localSheetId="13" hidden="1">{#N/A,#N/A,FALSE,"Cover";#N/A,#N/A,FALSE,"Profits";#N/A,#N/A,FALSE,"ABS";#N/A,#N/A,FALSE,"TFLE Detail";#N/A,#N/A,FALSE,"TFLE Walk";#N/A,#N/A,FALSE,"Variable Cost";#N/A,#N/A,FALSE,"V.C. Walk"}</definedName>
    <definedName name="ag" localSheetId="12" hidden="1">{#N/A,#N/A,FALSE,"Cover";#N/A,#N/A,FALSE,"Profits";#N/A,#N/A,FALSE,"ABS";#N/A,#N/A,FALSE,"TFLE Detail";#N/A,#N/A,FALSE,"TFLE Walk";#N/A,#N/A,FALSE,"Variable Cost";#N/A,#N/A,FALSE,"V.C. Walk"}</definedName>
    <definedName name="ag" localSheetId="11" hidden="1">{#N/A,#N/A,FALSE,"Cover";#N/A,#N/A,FALSE,"Profits";#N/A,#N/A,FALSE,"ABS";#N/A,#N/A,FALSE,"TFLE Detail";#N/A,#N/A,FALSE,"TFLE Walk";#N/A,#N/A,FALSE,"Variable Cost";#N/A,#N/A,FALSE,"V.C. Walk"}</definedName>
    <definedName name="ag" localSheetId="14" hidden="1">{#N/A,#N/A,FALSE,"Cover";#N/A,#N/A,FALSE,"Profits";#N/A,#N/A,FALSE,"ABS";#N/A,#N/A,FALSE,"TFLE Detail";#N/A,#N/A,FALSE,"TFLE Walk";#N/A,#N/A,FALSE,"Variable Cost";#N/A,#N/A,FALSE,"V.C. Walk"}</definedName>
    <definedName name="ag" localSheetId="16" hidden="1">{#N/A,#N/A,FALSE,"Cover";#N/A,#N/A,FALSE,"Profits";#N/A,#N/A,FALSE,"ABS";#N/A,#N/A,FALSE,"TFLE Detail";#N/A,#N/A,FALSE,"TFLE Walk";#N/A,#N/A,FALSE,"Variable Cost";#N/A,#N/A,FALSE,"V.C. Walk"}</definedName>
    <definedName name="ag" localSheetId="17" hidden="1">{#N/A,#N/A,FALSE,"Cover";#N/A,#N/A,FALSE,"Profits";#N/A,#N/A,FALSE,"ABS";#N/A,#N/A,FALSE,"TFLE Detail";#N/A,#N/A,FALSE,"TFLE Walk";#N/A,#N/A,FALSE,"Variable Cost";#N/A,#N/A,FALSE,"V.C. Walk"}</definedName>
    <definedName name="ag" localSheetId="18" hidden="1">{#N/A,#N/A,FALSE,"Cover";#N/A,#N/A,FALSE,"Profits";#N/A,#N/A,FALSE,"ABS";#N/A,#N/A,FALSE,"TFLE Detail";#N/A,#N/A,FALSE,"TFLE Walk";#N/A,#N/A,FALSE,"Variable Cost";#N/A,#N/A,FALSE,"V.C. Walk"}</definedName>
    <definedName name="ag" localSheetId="15" hidden="1">{#N/A,#N/A,FALSE,"Cover";#N/A,#N/A,FALSE,"Profits";#N/A,#N/A,FALSE,"ABS";#N/A,#N/A,FALSE,"TFLE Detail";#N/A,#N/A,FALSE,"TFLE Walk";#N/A,#N/A,FALSE,"Variable Cost";#N/A,#N/A,FALSE,"V.C. Walk"}</definedName>
    <definedName name="ag" localSheetId="25" hidden="1">{#N/A,#N/A,FALSE,"Cover";#N/A,#N/A,FALSE,"Profits";#N/A,#N/A,FALSE,"ABS";#N/A,#N/A,FALSE,"TFLE Detail";#N/A,#N/A,FALSE,"TFLE Walk";#N/A,#N/A,FALSE,"Variable Cost";#N/A,#N/A,FALSE,"V.C. Walk"}</definedName>
    <definedName name="ag" localSheetId="24" hidden="1">{#N/A,#N/A,FALSE,"Cover";#N/A,#N/A,FALSE,"Profits";#N/A,#N/A,FALSE,"ABS";#N/A,#N/A,FALSE,"TFLE Detail";#N/A,#N/A,FALSE,"TFLE Walk";#N/A,#N/A,FALSE,"Variable Cost";#N/A,#N/A,FALSE,"V.C. Walk"}</definedName>
    <definedName name="ag" localSheetId="23" hidden="1">{#N/A,#N/A,FALSE,"Cover";#N/A,#N/A,FALSE,"Profits";#N/A,#N/A,FALSE,"ABS";#N/A,#N/A,FALSE,"TFLE Detail";#N/A,#N/A,FALSE,"TFLE Walk";#N/A,#N/A,FALSE,"Variable Cost";#N/A,#N/A,FALSE,"V.C. Walk"}</definedName>
    <definedName name="ag" localSheetId="26" hidden="1">{#N/A,#N/A,FALSE,"Cover";#N/A,#N/A,FALSE,"Profits";#N/A,#N/A,FALSE,"ABS";#N/A,#N/A,FALSE,"TFLE Detail";#N/A,#N/A,FALSE,"TFLE Walk";#N/A,#N/A,FALSE,"Variable Cost";#N/A,#N/A,FALSE,"V.C. Walk"}</definedName>
    <definedName name="ag" localSheetId="20" hidden="1">{#N/A,#N/A,FALSE,"Cover";#N/A,#N/A,FALSE,"Profits";#N/A,#N/A,FALSE,"ABS";#N/A,#N/A,FALSE,"TFLE Detail";#N/A,#N/A,FALSE,"TFLE Walk";#N/A,#N/A,FALSE,"Variable Cost";#N/A,#N/A,FALSE,"V.C. Walk"}</definedName>
    <definedName name="ag" localSheetId="21" hidden="1">{#N/A,#N/A,FALSE,"Cover";#N/A,#N/A,FALSE,"Profits";#N/A,#N/A,FALSE,"ABS";#N/A,#N/A,FALSE,"TFLE Detail";#N/A,#N/A,FALSE,"TFLE Walk";#N/A,#N/A,FALSE,"Variable Cost";#N/A,#N/A,FALSE,"V.C. Walk"}</definedName>
    <definedName name="ag" localSheetId="22" hidden="1">{#N/A,#N/A,FALSE,"Cover";#N/A,#N/A,FALSE,"Profits";#N/A,#N/A,FALSE,"ABS";#N/A,#N/A,FALSE,"TFLE Detail";#N/A,#N/A,FALSE,"TFLE Walk";#N/A,#N/A,FALSE,"Variable Cost";#N/A,#N/A,FALSE,"V.C. Walk"}</definedName>
    <definedName name="ag" localSheetId="19" hidden="1">{#N/A,#N/A,FALSE,"Cover";#N/A,#N/A,FALSE,"Profits";#N/A,#N/A,FALSE,"ABS";#N/A,#N/A,FALSE,"TFLE Detail";#N/A,#N/A,FALSE,"TFLE Walk";#N/A,#N/A,FALSE,"Variable Cost";#N/A,#N/A,FALSE,"V.C. Walk"}</definedName>
    <definedName name="ag" localSheetId="28" hidden="1">{#N/A,#N/A,FALSE,"Cover";#N/A,#N/A,FALSE,"Profits";#N/A,#N/A,FALSE,"ABS";#N/A,#N/A,FALSE,"TFLE Detail";#N/A,#N/A,FALSE,"TFLE Walk";#N/A,#N/A,FALSE,"Variable Cost";#N/A,#N/A,FALSE,"V.C. Walk"}</definedName>
    <definedName name="ag" localSheetId="30" hidden="1">{#N/A,#N/A,FALSE,"Cover";#N/A,#N/A,FALSE,"Profits";#N/A,#N/A,FALSE,"ABS";#N/A,#N/A,FALSE,"TFLE Detail";#N/A,#N/A,FALSE,"TFLE Walk";#N/A,#N/A,FALSE,"Variable Cost";#N/A,#N/A,FALSE,"V.C. Walk"}</definedName>
    <definedName name="ag" localSheetId="27" hidden="1">{#N/A,#N/A,FALSE,"Cover";#N/A,#N/A,FALSE,"Profits";#N/A,#N/A,FALSE,"ABS";#N/A,#N/A,FALSE,"TFLE Detail";#N/A,#N/A,FALSE,"TFLE Walk";#N/A,#N/A,FALSE,"Variable Cost";#N/A,#N/A,FALSE,"V.C. Walk"}</definedName>
    <definedName name="ag" localSheetId="9" hidden="1">{#N/A,#N/A,FALSE,"Cover";#N/A,#N/A,FALSE,"Profits";#N/A,#N/A,FALSE,"ABS";#N/A,#N/A,FALSE,"TFLE Detail";#N/A,#N/A,FALSE,"TFLE Walk";#N/A,#N/A,FALSE,"Variable Cost";#N/A,#N/A,FALSE,"V.C. Walk"}</definedName>
    <definedName name="ag" localSheetId="8" hidden="1">{#N/A,#N/A,FALSE,"Cover";#N/A,#N/A,FALSE,"Profits";#N/A,#N/A,FALSE,"ABS";#N/A,#N/A,FALSE,"TFLE Detail";#N/A,#N/A,FALSE,"TFLE Walk";#N/A,#N/A,FALSE,"Variable Cost";#N/A,#N/A,FALSE,"V.C. Walk"}</definedName>
    <definedName name="ag" localSheetId="10" hidden="1">{#N/A,#N/A,FALSE,"Cover";#N/A,#N/A,FALSE,"Profits";#N/A,#N/A,FALSE,"ABS";#N/A,#N/A,FALSE,"TFLE Detail";#N/A,#N/A,FALSE,"TFLE Walk";#N/A,#N/A,FALSE,"Variable Cost";#N/A,#N/A,FALSE,"V.C. Walk"}</definedName>
    <definedName name="ag" localSheetId="6" hidden="1">{#N/A,#N/A,FALSE,"Cover";#N/A,#N/A,FALSE,"Profits";#N/A,#N/A,FALSE,"ABS";#N/A,#N/A,FALSE,"TFLE Detail";#N/A,#N/A,FALSE,"TFLE Walk";#N/A,#N/A,FALSE,"Variable Cost";#N/A,#N/A,FALSE,"V.C. Walk"}</definedName>
    <definedName name="ag" localSheetId="5" hidden="1">{#N/A,#N/A,FALSE,"Cover";#N/A,#N/A,FALSE,"Profits";#N/A,#N/A,FALSE,"ABS";#N/A,#N/A,FALSE,"TFLE Detail";#N/A,#N/A,FALSE,"TFLE Walk";#N/A,#N/A,FALSE,"Variable Cost";#N/A,#N/A,FALSE,"V.C. Walk"}</definedName>
    <definedName name="ag" localSheetId="7" hidden="1">{#N/A,#N/A,FALSE,"Cover";#N/A,#N/A,FALSE,"Profits";#N/A,#N/A,FALSE,"ABS";#N/A,#N/A,FALSE,"TFLE Detail";#N/A,#N/A,FALSE,"TFLE Walk";#N/A,#N/A,FALSE,"Variable Cost";#N/A,#N/A,FALSE,"V.C. Walk"}</definedName>
    <definedName name="ag" localSheetId="29" hidden="1">{#N/A,#N/A,FALSE,"Cover";#N/A,#N/A,FALSE,"Profits";#N/A,#N/A,FALSE,"ABS";#N/A,#N/A,FALSE,"TFLE Detail";#N/A,#N/A,FALSE,"TFLE Walk";#N/A,#N/A,FALSE,"Variable Cost";#N/A,#N/A,FALSE,"V.C. Walk"}</definedName>
    <definedName name="ag" hidden="1">{#N/A,#N/A,FALSE,"Cover";#N/A,#N/A,FALSE,"Profits";#N/A,#N/A,FALSE,"ABS";#N/A,#N/A,FALSE,"TFLE Detail";#N/A,#N/A,FALSE,"TFLE Walk";#N/A,#N/A,FALSE,"Variable Cost";#N/A,#N/A,FALSE,"V.C. Walk"}</definedName>
    <definedName name="ah" localSheetId="13" hidden="1">{#N/A,#N/A,FALSE,"Profit Status";#N/A,#N/A,FALSE,"Invest";#N/A,#N/A,FALSE,"Revenue";#N/A,#N/A,FALSE,"Variable Cost";#N/A,#N/A,FALSE,"Options &amp; Series"}</definedName>
    <definedName name="ah" localSheetId="12" hidden="1">{#N/A,#N/A,FALSE,"Profit Status";#N/A,#N/A,FALSE,"Invest";#N/A,#N/A,FALSE,"Revenue";#N/A,#N/A,FALSE,"Variable Cost";#N/A,#N/A,FALSE,"Options &amp; Series"}</definedName>
    <definedName name="ah" localSheetId="11" hidden="1">{#N/A,#N/A,FALSE,"Profit Status";#N/A,#N/A,FALSE,"Invest";#N/A,#N/A,FALSE,"Revenue";#N/A,#N/A,FALSE,"Variable Cost";#N/A,#N/A,FALSE,"Options &amp; Series"}</definedName>
    <definedName name="ah" localSheetId="14" hidden="1">{#N/A,#N/A,FALSE,"Profit Status";#N/A,#N/A,FALSE,"Invest";#N/A,#N/A,FALSE,"Revenue";#N/A,#N/A,FALSE,"Variable Cost";#N/A,#N/A,FALSE,"Options &amp; Series"}</definedName>
    <definedName name="ah" localSheetId="16" hidden="1">{#N/A,#N/A,FALSE,"Profit Status";#N/A,#N/A,FALSE,"Invest";#N/A,#N/A,FALSE,"Revenue";#N/A,#N/A,FALSE,"Variable Cost";#N/A,#N/A,FALSE,"Options &amp; Series"}</definedName>
    <definedName name="ah" localSheetId="17" hidden="1">{#N/A,#N/A,FALSE,"Profit Status";#N/A,#N/A,FALSE,"Invest";#N/A,#N/A,FALSE,"Revenue";#N/A,#N/A,FALSE,"Variable Cost";#N/A,#N/A,FALSE,"Options &amp; Series"}</definedName>
    <definedName name="ah" localSheetId="18" hidden="1">{#N/A,#N/A,FALSE,"Profit Status";#N/A,#N/A,FALSE,"Invest";#N/A,#N/A,FALSE,"Revenue";#N/A,#N/A,FALSE,"Variable Cost";#N/A,#N/A,FALSE,"Options &amp; Series"}</definedName>
    <definedName name="ah" localSheetId="15" hidden="1">{#N/A,#N/A,FALSE,"Profit Status";#N/A,#N/A,FALSE,"Invest";#N/A,#N/A,FALSE,"Revenue";#N/A,#N/A,FALSE,"Variable Cost";#N/A,#N/A,FALSE,"Options &amp; Series"}</definedName>
    <definedName name="ah" localSheetId="25" hidden="1">{#N/A,#N/A,FALSE,"Profit Status";#N/A,#N/A,FALSE,"Invest";#N/A,#N/A,FALSE,"Revenue";#N/A,#N/A,FALSE,"Variable Cost";#N/A,#N/A,FALSE,"Options &amp; Series"}</definedName>
    <definedName name="ah" localSheetId="24" hidden="1">{#N/A,#N/A,FALSE,"Profit Status";#N/A,#N/A,FALSE,"Invest";#N/A,#N/A,FALSE,"Revenue";#N/A,#N/A,FALSE,"Variable Cost";#N/A,#N/A,FALSE,"Options &amp; Series"}</definedName>
    <definedName name="ah" localSheetId="23" hidden="1">{#N/A,#N/A,FALSE,"Profit Status";#N/A,#N/A,FALSE,"Invest";#N/A,#N/A,FALSE,"Revenue";#N/A,#N/A,FALSE,"Variable Cost";#N/A,#N/A,FALSE,"Options &amp; Series"}</definedName>
    <definedName name="ah" localSheetId="26" hidden="1">{#N/A,#N/A,FALSE,"Profit Status";#N/A,#N/A,FALSE,"Invest";#N/A,#N/A,FALSE,"Revenue";#N/A,#N/A,FALSE,"Variable Cost";#N/A,#N/A,FALSE,"Options &amp; Series"}</definedName>
    <definedName name="ah" localSheetId="20" hidden="1">{#N/A,#N/A,FALSE,"Profit Status";#N/A,#N/A,FALSE,"Invest";#N/A,#N/A,FALSE,"Revenue";#N/A,#N/A,FALSE,"Variable Cost";#N/A,#N/A,FALSE,"Options &amp; Series"}</definedName>
    <definedName name="ah" localSheetId="21" hidden="1">{#N/A,#N/A,FALSE,"Profit Status";#N/A,#N/A,FALSE,"Invest";#N/A,#N/A,FALSE,"Revenue";#N/A,#N/A,FALSE,"Variable Cost";#N/A,#N/A,FALSE,"Options &amp; Series"}</definedName>
    <definedName name="ah" localSheetId="22" hidden="1">{#N/A,#N/A,FALSE,"Profit Status";#N/A,#N/A,FALSE,"Invest";#N/A,#N/A,FALSE,"Revenue";#N/A,#N/A,FALSE,"Variable Cost";#N/A,#N/A,FALSE,"Options &amp; Series"}</definedName>
    <definedName name="ah" localSheetId="19" hidden="1">{#N/A,#N/A,FALSE,"Profit Status";#N/A,#N/A,FALSE,"Invest";#N/A,#N/A,FALSE,"Revenue";#N/A,#N/A,FALSE,"Variable Cost";#N/A,#N/A,FALSE,"Options &amp; Series"}</definedName>
    <definedName name="ah" localSheetId="28" hidden="1">{#N/A,#N/A,FALSE,"Profit Status";#N/A,#N/A,FALSE,"Invest";#N/A,#N/A,FALSE,"Revenue";#N/A,#N/A,FALSE,"Variable Cost";#N/A,#N/A,FALSE,"Options &amp; Series"}</definedName>
    <definedName name="ah" localSheetId="30" hidden="1">{#N/A,#N/A,FALSE,"Profit Status";#N/A,#N/A,FALSE,"Invest";#N/A,#N/A,FALSE,"Revenue";#N/A,#N/A,FALSE,"Variable Cost";#N/A,#N/A,FALSE,"Options &amp; Series"}</definedName>
    <definedName name="ah" localSheetId="27" hidden="1">{#N/A,#N/A,FALSE,"Profit Status";#N/A,#N/A,FALSE,"Invest";#N/A,#N/A,FALSE,"Revenue";#N/A,#N/A,FALSE,"Variable Cost";#N/A,#N/A,FALSE,"Options &amp; Series"}</definedName>
    <definedName name="ah" localSheetId="9" hidden="1">{#N/A,#N/A,FALSE,"Profit Status";#N/A,#N/A,FALSE,"Invest";#N/A,#N/A,FALSE,"Revenue";#N/A,#N/A,FALSE,"Variable Cost";#N/A,#N/A,FALSE,"Options &amp; Series"}</definedName>
    <definedName name="ah" localSheetId="8" hidden="1">{#N/A,#N/A,FALSE,"Profit Status";#N/A,#N/A,FALSE,"Invest";#N/A,#N/A,FALSE,"Revenue";#N/A,#N/A,FALSE,"Variable Cost";#N/A,#N/A,FALSE,"Options &amp; Series"}</definedName>
    <definedName name="ah" localSheetId="10" hidden="1">{#N/A,#N/A,FALSE,"Profit Status";#N/A,#N/A,FALSE,"Invest";#N/A,#N/A,FALSE,"Revenue";#N/A,#N/A,FALSE,"Variable Cost";#N/A,#N/A,FALSE,"Options &amp; Series"}</definedName>
    <definedName name="ah" localSheetId="6" hidden="1">{#N/A,#N/A,FALSE,"Profit Status";#N/A,#N/A,FALSE,"Invest";#N/A,#N/A,FALSE,"Revenue";#N/A,#N/A,FALSE,"Variable Cost";#N/A,#N/A,FALSE,"Options &amp; Series"}</definedName>
    <definedName name="ah" localSheetId="5" hidden="1">{#N/A,#N/A,FALSE,"Profit Status";#N/A,#N/A,FALSE,"Invest";#N/A,#N/A,FALSE,"Revenue";#N/A,#N/A,FALSE,"Variable Cost";#N/A,#N/A,FALSE,"Options &amp; Series"}</definedName>
    <definedName name="ah" localSheetId="7" hidden="1">{#N/A,#N/A,FALSE,"Profit Status";#N/A,#N/A,FALSE,"Invest";#N/A,#N/A,FALSE,"Revenue";#N/A,#N/A,FALSE,"Variable Cost";#N/A,#N/A,FALSE,"Options &amp; Series"}</definedName>
    <definedName name="ah" localSheetId="29" hidden="1">{#N/A,#N/A,FALSE,"Profit Status";#N/A,#N/A,FALSE,"Invest";#N/A,#N/A,FALSE,"Revenue";#N/A,#N/A,FALSE,"Variable Cost";#N/A,#N/A,FALSE,"Options &amp; Series"}</definedName>
    <definedName name="ah" hidden="1">{#N/A,#N/A,FALSE,"Profit Status";#N/A,#N/A,FALSE,"Invest";#N/A,#N/A,FALSE,"Revenue";#N/A,#N/A,FALSE,"Variable Cost";#N/A,#N/A,FALSE,"Options &amp; Series"}</definedName>
    <definedName name="ai" localSheetId="13" hidden="1">{#N/A,#N/A,TRUE,"RIDE";#N/A,#N/A,TRUE,"STEERING";#N/A,#N/A,TRUE,"HANDLING";#N/A,#N/A,TRUE,"BRAKING"}</definedName>
    <definedName name="ai" localSheetId="12" hidden="1">{#N/A,#N/A,TRUE,"RIDE";#N/A,#N/A,TRUE,"STEERING";#N/A,#N/A,TRUE,"HANDLING";#N/A,#N/A,TRUE,"BRAKING"}</definedName>
    <definedName name="ai" localSheetId="11" hidden="1">{#N/A,#N/A,TRUE,"RIDE";#N/A,#N/A,TRUE,"STEERING";#N/A,#N/A,TRUE,"HANDLING";#N/A,#N/A,TRUE,"BRAKING"}</definedName>
    <definedName name="ai" localSheetId="14" hidden="1">{#N/A,#N/A,TRUE,"RIDE";#N/A,#N/A,TRUE,"STEERING";#N/A,#N/A,TRUE,"HANDLING";#N/A,#N/A,TRUE,"BRAKING"}</definedName>
    <definedName name="ai" localSheetId="16" hidden="1">{#N/A,#N/A,TRUE,"RIDE";#N/A,#N/A,TRUE,"STEERING";#N/A,#N/A,TRUE,"HANDLING";#N/A,#N/A,TRUE,"BRAKING"}</definedName>
    <definedName name="ai" localSheetId="17" hidden="1">{#N/A,#N/A,TRUE,"RIDE";#N/A,#N/A,TRUE,"STEERING";#N/A,#N/A,TRUE,"HANDLING";#N/A,#N/A,TRUE,"BRAKING"}</definedName>
    <definedName name="ai" localSheetId="18" hidden="1">{#N/A,#N/A,TRUE,"RIDE";#N/A,#N/A,TRUE,"STEERING";#N/A,#N/A,TRUE,"HANDLING";#N/A,#N/A,TRUE,"BRAKING"}</definedName>
    <definedName name="ai" localSheetId="15" hidden="1">{#N/A,#N/A,TRUE,"RIDE";#N/A,#N/A,TRUE,"STEERING";#N/A,#N/A,TRUE,"HANDLING";#N/A,#N/A,TRUE,"BRAKING"}</definedName>
    <definedName name="ai" localSheetId="25" hidden="1">{#N/A,#N/A,TRUE,"RIDE";#N/A,#N/A,TRUE,"STEERING";#N/A,#N/A,TRUE,"HANDLING";#N/A,#N/A,TRUE,"BRAKING"}</definedName>
    <definedName name="ai" localSheetId="24" hidden="1">{#N/A,#N/A,TRUE,"RIDE";#N/A,#N/A,TRUE,"STEERING";#N/A,#N/A,TRUE,"HANDLING";#N/A,#N/A,TRUE,"BRAKING"}</definedName>
    <definedName name="ai" localSheetId="23" hidden="1">{#N/A,#N/A,TRUE,"RIDE";#N/A,#N/A,TRUE,"STEERING";#N/A,#N/A,TRUE,"HANDLING";#N/A,#N/A,TRUE,"BRAKING"}</definedName>
    <definedName name="ai" localSheetId="26" hidden="1">{#N/A,#N/A,TRUE,"RIDE";#N/A,#N/A,TRUE,"STEERING";#N/A,#N/A,TRUE,"HANDLING";#N/A,#N/A,TRUE,"BRAKING"}</definedName>
    <definedName name="ai" localSheetId="20" hidden="1">{#N/A,#N/A,TRUE,"RIDE";#N/A,#N/A,TRUE,"STEERING";#N/A,#N/A,TRUE,"HANDLING";#N/A,#N/A,TRUE,"BRAKING"}</definedName>
    <definedName name="ai" localSheetId="21" hidden="1">{#N/A,#N/A,TRUE,"RIDE";#N/A,#N/A,TRUE,"STEERING";#N/A,#N/A,TRUE,"HANDLING";#N/A,#N/A,TRUE,"BRAKING"}</definedName>
    <definedName name="ai" localSheetId="22" hidden="1">{#N/A,#N/A,TRUE,"RIDE";#N/A,#N/A,TRUE,"STEERING";#N/A,#N/A,TRUE,"HANDLING";#N/A,#N/A,TRUE,"BRAKING"}</definedName>
    <definedName name="ai" localSheetId="19" hidden="1">{#N/A,#N/A,TRUE,"RIDE";#N/A,#N/A,TRUE,"STEERING";#N/A,#N/A,TRUE,"HANDLING";#N/A,#N/A,TRUE,"BRAKING"}</definedName>
    <definedName name="ai" localSheetId="9" hidden="1">{#N/A,#N/A,TRUE,"RIDE";#N/A,#N/A,TRUE,"STEERING";#N/A,#N/A,TRUE,"HANDLING";#N/A,#N/A,TRUE,"BRAKING"}</definedName>
    <definedName name="ai" localSheetId="8" hidden="1">{#N/A,#N/A,TRUE,"RIDE";#N/A,#N/A,TRUE,"STEERING";#N/A,#N/A,TRUE,"HANDLING";#N/A,#N/A,TRUE,"BRAKING"}</definedName>
    <definedName name="ai" localSheetId="10" hidden="1">{#N/A,#N/A,TRUE,"RIDE";#N/A,#N/A,TRUE,"STEERING";#N/A,#N/A,TRUE,"HANDLING";#N/A,#N/A,TRUE,"BRAKING"}</definedName>
    <definedName name="ai" localSheetId="6" hidden="1">{#N/A,#N/A,TRUE,"RIDE";#N/A,#N/A,TRUE,"STEERING";#N/A,#N/A,TRUE,"HANDLING";#N/A,#N/A,TRUE,"BRAKING"}</definedName>
    <definedName name="ai" localSheetId="5" hidden="1">{#N/A,#N/A,TRUE,"RIDE";#N/A,#N/A,TRUE,"STEERING";#N/A,#N/A,TRUE,"HANDLING";#N/A,#N/A,TRUE,"BRAKING"}</definedName>
    <definedName name="ai" localSheetId="7" hidden="1">{#N/A,#N/A,TRUE,"RIDE";#N/A,#N/A,TRUE,"STEERING";#N/A,#N/A,TRUE,"HANDLING";#N/A,#N/A,TRUE,"BRAKING"}</definedName>
    <definedName name="ai" hidden="1">{#N/A,#N/A,TRUE,"RIDE";#N/A,#N/A,TRUE,"STEERING";#N/A,#N/A,TRUE,"HANDLING";#N/A,#N/A,TRUE,"BRAKING"}</definedName>
    <definedName name="aj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shad" localSheetId="13" hidden="1">{#N/A,#N/A,TRUE,"RIDE";#N/A,#N/A,TRUE,"STEERING";#N/A,#N/A,TRUE,"HANDLING";#N/A,#N/A,TRUE,"BRAKING"}</definedName>
    <definedName name="Ajshad" localSheetId="12" hidden="1">{#N/A,#N/A,TRUE,"RIDE";#N/A,#N/A,TRUE,"STEERING";#N/A,#N/A,TRUE,"HANDLING";#N/A,#N/A,TRUE,"BRAKING"}</definedName>
    <definedName name="Ajshad" localSheetId="11" hidden="1">{#N/A,#N/A,TRUE,"RIDE";#N/A,#N/A,TRUE,"STEERING";#N/A,#N/A,TRUE,"HANDLING";#N/A,#N/A,TRUE,"BRAKING"}</definedName>
    <definedName name="Ajshad" localSheetId="14" hidden="1">{#N/A,#N/A,TRUE,"RIDE";#N/A,#N/A,TRUE,"STEERING";#N/A,#N/A,TRUE,"HANDLING";#N/A,#N/A,TRUE,"BRAKING"}</definedName>
    <definedName name="Ajshad" localSheetId="16" hidden="1">{#N/A,#N/A,TRUE,"RIDE";#N/A,#N/A,TRUE,"STEERING";#N/A,#N/A,TRUE,"HANDLING";#N/A,#N/A,TRUE,"BRAKING"}</definedName>
    <definedName name="Ajshad" localSheetId="17" hidden="1">{#N/A,#N/A,TRUE,"RIDE";#N/A,#N/A,TRUE,"STEERING";#N/A,#N/A,TRUE,"HANDLING";#N/A,#N/A,TRUE,"BRAKING"}</definedName>
    <definedName name="Ajshad" localSheetId="18" hidden="1">{#N/A,#N/A,TRUE,"RIDE";#N/A,#N/A,TRUE,"STEERING";#N/A,#N/A,TRUE,"HANDLING";#N/A,#N/A,TRUE,"BRAKING"}</definedName>
    <definedName name="Ajshad" localSheetId="15" hidden="1">{#N/A,#N/A,TRUE,"RIDE";#N/A,#N/A,TRUE,"STEERING";#N/A,#N/A,TRUE,"HANDLING";#N/A,#N/A,TRUE,"BRAKING"}</definedName>
    <definedName name="Ajshad" localSheetId="25" hidden="1">{#N/A,#N/A,TRUE,"RIDE";#N/A,#N/A,TRUE,"STEERING";#N/A,#N/A,TRUE,"HANDLING";#N/A,#N/A,TRUE,"BRAKING"}</definedName>
    <definedName name="Ajshad" localSheetId="24" hidden="1">{#N/A,#N/A,TRUE,"RIDE";#N/A,#N/A,TRUE,"STEERING";#N/A,#N/A,TRUE,"HANDLING";#N/A,#N/A,TRUE,"BRAKING"}</definedName>
    <definedName name="Ajshad" localSheetId="23" hidden="1">{#N/A,#N/A,TRUE,"RIDE";#N/A,#N/A,TRUE,"STEERING";#N/A,#N/A,TRUE,"HANDLING";#N/A,#N/A,TRUE,"BRAKING"}</definedName>
    <definedName name="Ajshad" localSheetId="26" hidden="1">{#N/A,#N/A,TRUE,"RIDE";#N/A,#N/A,TRUE,"STEERING";#N/A,#N/A,TRUE,"HANDLING";#N/A,#N/A,TRUE,"BRAKING"}</definedName>
    <definedName name="Ajshad" localSheetId="20" hidden="1">{#N/A,#N/A,TRUE,"RIDE";#N/A,#N/A,TRUE,"STEERING";#N/A,#N/A,TRUE,"HANDLING";#N/A,#N/A,TRUE,"BRAKING"}</definedName>
    <definedName name="Ajshad" localSheetId="21" hidden="1">{#N/A,#N/A,TRUE,"RIDE";#N/A,#N/A,TRUE,"STEERING";#N/A,#N/A,TRUE,"HANDLING";#N/A,#N/A,TRUE,"BRAKING"}</definedName>
    <definedName name="Ajshad" localSheetId="22" hidden="1">{#N/A,#N/A,TRUE,"RIDE";#N/A,#N/A,TRUE,"STEERING";#N/A,#N/A,TRUE,"HANDLING";#N/A,#N/A,TRUE,"BRAKING"}</definedName>
    <definedName name="Ajshad" localSheetId="19" hidden="1">{#N/A,#N/A,TRUE,"RIDE";#N/A,#N/A,TRUE,"STEERING";#N/A,#N/A,TRUE,"HANDLING";#N/A,#N/A,TRUE,"BRAKING"}</definedName>
    <definedName name="Ajshad" localSheetId="9" hidden="1">{#N/A,#N/A,TRUE,"RIDE";#N/A,#N/A,TRUE,"STEERING";#N/A,#N/A,TRUE,"HANDLING";#N/A,#N/A,TRUE,"BRAKING"}</definedName>
    <definedName name="Ajshad" localSheetId="8" hidden="1">{#N/A,#N/A,TRUE,"RIDE";#N/A,#N/A,TRUE,"STEERING";#N/A,#N/A,TRUE,"HANDLING";#N/A,#N/A,TRUE,"BRAKING"}</definedName>
    <definedName name="Ajshad" localSheetId="10" hidden="1">{#N/A,#N/A,TRUE,"RIDE";#N/A,#N/A,TRUE,"STEERING";#N/A,#N/A,TRUE,"HANDLING";#N/A,#N/A,TRUE,"BRAKING"}</definedName>
    <definedName name="Ajshad" localSheetId="6" hidden="1">{#N/A,#N/A,TRUE,"RIDE";#N/A,#N/A,TRUE,"STEERING";#N/A,#N/A,TRUE,"HANDLING";#N/A,#N/A,TRUE,"BRAKING"}</definedName>
    <definedName name="Ajshad" localSheetId="5" hidden="1">{#N/A,#N/A,TRUE,"RIDE";#N/A,#N/A,TRUE,"STEERING";#N/A,#N/A,TRUE,"HANDLING";#N/A,#N/A,TRUE,"BRAKING"}</definedName>
    <definedName name="Ajshad" localSheetId="7" hidden="1">{#N/A,#N/A,TRUE,"RIDE";#N/A,#N/A,TRUE,"STEERING";#N/A,#N/A,TRUE,"HANDLING";#N/A,#N/A,TRUE,"BRAKING"}</definedName>
    <definedName name="Ajshad" hidden="1">{#N/A,#N/A,TRUE,"RIDE";#N/A,#N/A,TRUE,"STEERING";#N/A,#N/A,TRUE,"HANDLING";#N/A,#N/A,TRUE,"BRAKING"}</definedName>
    <definedName name="anscount" hidden="1">1</definedName>
    <definedName name="Appendix" localSheetId="13" hidden="1">{#N/A,#N/A,FALSE,"Cover Page";#N/A,#N/A,FALSE,"Facing Page";#N/A,#N/A,FALSE,"Main Page";#N/A,#N/A,FALSE,"Risk-Adjusted";#N/A,#N/A,FALSE,"Profit Improvement"}</definedName>
    <definedName name="Appendix" localSheetId="12" hidden="1">{#N/A,#N/A,FALSE,"Cover Page";#N/A,#N/A,FALSE,"Facing Page";#N/A,#N/A,FALSE,"Main Page";#N/A,#N/A,FALSE,"Risk-Adjusted";#N/A,#N/A,FALSE,"Profit Improvement"}</definedName>
    <definedName name="Appendix" localSheetId="11" hidden="1">{#N/A,#N/A,FALSE,"Cover Page";#N/A,#N/A,FALSE,"Facing Page";#N/A,#N/A,FALSE,"Main Page";#N/A,#N/A,FALSE,"Risk-Adjusted";#N/A,#N/A,FALSE,"Profit Improvement"}</definedName>
    <definedName name="Appendix" localSheetId="14" hidden="1">{#N/A,#N/A,FALSE,"Cover Page";#N/A,#N/A,FALSE,"Facing Page";#N/A,#N/A,FALSE,"Main Page";#N/A,#N/A,FALSE,"Risk-Adjusted";#N/A,#N/A,FALSE,"Profit Improvement"}</definedName>
    <definedName name="Appendix" localSheetId="16" hidden="1">{#N/A,#N/A,FALSE,"Cover Page";#N/A,#N/A,FALSE,"Facing Page";#N/A,#N/A,FALSE,"Main Page";#N/A,#N/A,FALSE,"Risk-Adjusted";#N/A,#N/A,FALSE,"Profit Improvement"}</definedName>
    <definedName name="Appendix" localSheetId="17" hidden="1">{#N/A,#N/A,FALSE,"Cover Page";#N/A,#N/A,FALSE,"Facing Page";#N/A,#N/A,FALSE,"Main Page";#N/A,#N/A,FALSE,"Risk-Adjusted";#N/A,#N/A,FALSE,"Profit Improvement"}</definedName>
    <definedName name="Appendix" localSheetId="18" hidden="1">{#N/A,#N/A,FALSE,"Cover Page";#N/A,#N/A,FALSE,"Facing Page";#N/A,#N/A,FALSE,"Main Page";#N/A,#N/A,FALSE,"Risk-Adjusted";#N/A,#N/A,FALSE,"Profit Improvement"}</definedName>
    <definedName name="Appendix" localSheetId="15" hidden="1">{#N/A,#N/A,FALSE,"Cover Page";#N/A,#N/A,FALSE,"Facing Page";#N/A,#N/A,FALSE,"Main Page";#N/A,#N/A,FALSE,"Risk-Adjusted";#N/A,#N/A,FALSE,"Profit Improvement"}</definedName>
    <definedName name="Appendix" localSheetId="25" hidden="1">{#N/A,#N/A,FALSE,"Cover Page";#N/A,#N/A,FALSE,"Facing Page";#N/A,#N/A,FALSE,"Main Page";#N/A,#N/A,FALSE,"Risk-Adjusted";#N/A,#N/A,FALSE,"Profit Improvement"}</definedName>
    <definedName name="Appendix" localSheetId="24" hidden="1">{#N/A,#N/A,FALSE,"Cover Page";#N/A,#N/A,FALSE,"Facing Page";#N/A,#N/A,FALSE,"Main Page";#N/A,#N/A,FALSE,"Risk-Adjusted";#N/A,#N/A,FALSE,"Profit Improvement"}</definedName>
    <definedName name="Appendix" localSheetId="23" hidden="1">{#N/A,#N/A,FALSE,"Cover Page";#N/A,#N/A,FALSE,"Facing Page";#N/A,#N/A,FALSE,"Main Page";#N/A,#N/A,FALSE,"Risk-Adjusted";#N/A,#N/A,FALSE,"Profit Improvement"}</definedName>
    <definedName name="Appendix" localSheetId="26" hidden="1">{#N/A,#N/A,FALSE,"Cover Page";#N/A,#N/A,FALSE,"Facing Page";#N/A,#N/A,FALSE,"Main Page";#N/A,#N/A,FALSE,"Risk-Adjusted";#N/A,#N/A,FALSE,"Profit Improvement"}</definedName>
    <definedName name="Appendix" localSheetId="20" hidden="1">{#N/A,#N/A,FALSE,"Cover Page";#N/A,#N/A,FALSE,"Facing Page";#N/A,#N/A,FALSE,"Main Page";#N/A,#N/A,FALSE,"Risk-Adjusted";#N/A,#N/A,FALSE,"Profit Improvement"}</definedName>
    <definedName name="Appendix" localSheetId="21" hidden="1">{#N/A,#N/A,FALSE,"Cover Page";#N/A,#N/A,FALSE,"Facing Page";#N/A,#N/A,FALSE,"Main Page";#N/A,#N/A,FALSE,"Risk-Adjusted";#N/A,#N/A,FALSE,"Profit Improvement"}</definedName>
    <definedName name="Appendix" localSheetId="22" hidden="1">{#N/A,#N/A,FALSE,"Cover Page";#N/A,#N/A,FALSE,"Facing Page";#N/A,#N/A,FALSE,"Main Page";#N/A,#N/A,FALSE,"Risk-Adjusted";#N/A,#N/A,FALSE,"Profit Improvement"}</definedName>
    <definedName name="Appendix" localSheetId="19" hidden="1">{#N/A,#N/A,FALSE,"Cover Page";#N/A,#N/A,FALSE,"Facing Page";#N/A,#N/A,FALSE,"Main Page";#N/A,#N/A,FALSE,"Risk-Adjusted";#N/A,#N/A,FALSE,"Profit Improvement"}</definedName>
    <definedName name="Appendix" localSheetId="9" hidden="1">{#N/A,#N/A,FALSE,"Cover Page";#N/A,#N/A,FALSE,"Facing Page";#N/A,#N/A,FALSE,"Main Page";#N/A,#N/A,FALSE,"Risk-Adjusted";#N/A,#N/A,FALSE,"Profit Improvement"}</definedName>
    <definedName name="Appendix" localSheetId="8" hidden="1">{#N/A,#N/A,FALSE,"Cover Page";#N/A,#N/A,FALSE,"Facing Page";#N/A,#N/A,FALSE,"Main Page";#N/A,#N/A,FALSE,"Risk-Adjusted";#N/A,#N/A,FALSE,"Profit Improvement"}</definedName>
    <definedName name="Appendix" localSheetId="10" hidden="1">{#N/A,#N/A,FALSE,"Cover Page";#N/A,#N/A,FALSE,"Facing Page";#N/A,#N/A,FALSE,"Main Page";#N/A,#N/A,FALSE,"Risk-Adjusted";#N/A,#N/A,FALSE,"Profit Improvement"}</definedName>
    <definedName name="Appendix" localSheetId="6" hidden="1">{#N/A,#N/A,FALSE,"Cover Page";#N/A,#N/A,FALSE,"Facing Page";#N/A,#N/A,FALSE,"Main Page";#N/A,#N/A,FALSE,"Risk-Adjusted";#N/A,#N/A,FALSE,"Profit Improvement"}</definedName>
    <definedName name="Appendix" localSheetId="5" hidden="1">{#N/A,#N/A,FALSE,"Cover Page";#N/A,#N/A,FALSE,"Facing Page";#N/A,#N/A,FALSE,"Main Page";#N/A,#N/A,FALSE,"Risk-Adjusted";#N/A,#N/A,FALSE,"Profit Improvement"}</definedName>
    <definedName name="Appendix" localSheetId="7" hidden="1">{#N/A,#N/A,FALSE,"Cover Page";#N/A,#N/A,FALSE,"Facing Page";#N/A,#N/A,FALSE,"Main Page";#N/A,#N/A,FALSE,"Risk-Adjusted";#N/A,#N/A,FALSE,"Profit Improvement"}</definedName>
    <definedName name="Appendix" hidden="1">{#N/A,#N/A,FALSE,"Cover Page";#N/A,#N/A,FALSE,"Facing Page";#N/A,#N/A,FALSE,"Main Page";#N/A,#N/A,FALSE,"Risk-Adjusted";#N/A,#N/A,FALSE,"Profit Improvement"}</definedName>
    <definedName name="aq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s" localSheetId="13" hidden="1">{#N/A,#N/A,FALSE,"Cover";#N/A,#N/A,FALSE,"Profits";#N/A,#N/A,FALSE,"ABS";#N/A,#N/A,FALSE,"TFLE Detail";#N/A,#N/A,FALSE,"TFLE Walk";#N/A,#N/A,FALSE,"Variable Cost";#N/A,#N/A,FALSE,"V.C. Walk"}</definedName>
    <definedName name="as" localSheetId="12" hidden="1">{#N/A,#N/A,FALSE,"Cover";#N/A,#N/A,FALSE,"Profits";#N/A,#N/A,FALSE,"ABS";#N/A,#N/A,FALSE,"TFLE Detail";#N/A,#N/A,FALSE,"TFLE Walk";#N/A,#N/A,FALSE,"Variable Cost";#N/A,#N/A,FALSE,"V.C. Walk"}</definedName>
    <definedName name="as" localSheetId="11" hidden="1">{#N/A,#N/A,FALSE,"Cover";#N/A,#N/A,FALSE,"Profits";#N/A,#N/A,FALSE,"ABS";#N/A,#N/A,FALSE,"TFLE Detail";#N/A,#N/A,FALSE,"TFLE Walk";#N/A,#N/A,FALSE,"Variable Cost";#N/A,#N/A,FALSE,"V.C. Walk"}</definedName>
    <definedName name="as" localSheetId="14" hidden="1">{#N/A,#N/A,FALSE,"Cover";#N/A,#N/A,FALSE,"Profits";#N/A,#N/A,FALSE,"ABS";#N/A,#N/A,FALSE,"TFLE Detail";#N/A,#N/A,FALSE,"TFLE Walk";#N/A,#N/A,FALSE,"Variable Cost";#N/A,#N/A,FALSE,"V.C. Walk"}</definedName>
    <definedName name="as" localSheetId="16" hidden="1">{#N/A,#N/A,FALSE,"Cover";#N/A,#N/A,FALSE,"Profits";#N/A,#N/A,FALSE,"ABS";#N/A,#N/A,FALSE,"TFLE Detail";#N/A,#N/A,FALSE,"TFLE Walk";#N/A,#N/A,FALSE,"Variable Cost";#N/A,#N/A,FALSE,"V.C. Walk"}</definedName>
    <definedName name="as" localSheetId="17" hidden="1">{#N/A,#N/A,FALSE,"Cover";#N/A,#N/A,FALSE,"Profits";#N/A,#N/A,FALSE,"ABS";#N/A,#N/A,FALSE,"TFLE Detail";#N/A,#N/A,FALSE,"TFLE Walk";#N/A,#N/A,FALSE,"Variable Cost";#N/A,#N/A,FALSE,"V.C. Walk"}</definedName>
    <definedName name="as" localSheetId="18" hidden="1">{#N/A,#N/A,FALSE,"Cover";#N/A,#N/A,FALSE,"Profits";#N/A,#N/A,FALSE,"ABS";#N/A,#N/A,FALSE,"TFLE Detail";#N/A,#N/A,FALSE,"TFLE Walk";#N/A,#N/A,FALSE,"Variable Cost";#N/A,#N/A,FALSE,"V.C. Walk"}</definedName>
    <definedName name="as" localSheetId="15" hidden="1">{#N/A,#N/A,FALSE,"Cover";#N/A,#N/A,FALSE,"Profits";#N/A,#N/A,FALSE,"ABS";#N/A,#N/A,FALSE,"TFLE Detail";#N/A,#N/A,FALSE,"TFLE Walk";#N/A,#N/A,FALSE,"Variable Cost";#N/A,#N/A,FALSE,"V.C. Walk"}</definedName>
    <definedName name="as" localSheetId="25" hidden="1">{#N/A,#N/A,FALSE,"Cover";#N/A,#N/A,FALSE,"Profits";#N/A,#N/A,FALSE,"ABS";#N/A,#N/A,FALSE,"TFLE Detail";#N/A,#N/A,FALSE,"TFLE Walk";#N/A,#N/A,FALSE,"Variable Cost";#N/A,#N/A,FALSE,"V.C. Walk"}</definedName>
    <definedName name="as" localSheetId="24" hidden="1">{#N/A,#N/A,FALSE,"Cover";#N/A,#N/A,FALSE,"Profits";#N/A,#N/A,FALSE,"ABS";#N/A,#N/A,FALSE,"TFLE Detail";#N/A,#N/A,FALSE,"TFLE Walk";#N/A,#N/A,FALSE,"Variable Cost";#N/A,#N/A,FALSE,"V.C. Walk"}</definedName>
    <definedName name="as" localSheetId="23" hidden="1">{#N/A,#N/A,FALSE,"Cover";#N/A,#N/A,FALSE,"Profits";#N/A,#N/A,FALSE,"ABS";#N/A,#N/A,FALSE,"TFLE Detail";#N/A,#N/A,FALSE,"TFLE Walk";#N/A,#N/A,FALSE,"Variable Cost";#N/A,#N/A,FALSE,"V.C. Walk"}</definedName>
    <definedName name="as" localSheetId="26" hidden="1">{#N/A,#N/A,FALSE,"Cover";#N/A,#N/A,FALSE,"Profits";#N/A,#N/A,FALSE,"ABS";#N/A,#N/A,FALSE,"TFLE Detail";#N/A,#N/A,FALSE,"TFLE Walk";#N/A,#N/A,FALSE,"Variable Cost";#N/A,#N/A,FALSE,"V.C. Walk"}</definedName>
    <definedName name="as" localSheetId="20" hidden="1">{#N/A,#N/A,FALSE,"Cover";#N/A,#N/A,FALSE,"Profits";#N/A,#N/A,FALSE,"ABS";#N/A,#N/A,FALSE,"TFLE Detail";#N/A,#N/A,FALSE,"TFLE Walk";#N/A,#N/A,FALSE,"Variable Cost";#N/A,#N/A,FALSE,"V.C. Walk"}</definedName>
    <definedName name="as" localSheetId="21" hidden="1">{#N/A,#N/A,FALSE,"Cover";#N/A,#N/A,FALSE,"Profits";#N/A,#N/A,FALSE,"ABS";#N/A,#N/A,FALSE,"TFLE Detail";#N/A,#N/A,FALSE,"TFLE Walk";#N/A,#N/A,FALSE,"Variable Cost";#N/A,#N/A,FALSE,"V.C. Walk"}</definedName>
    <definedName name="as" localSheetId="22" hidden="1">{#N/A,#N/A,FALSE,"Cover";#N/A,#N/A,FALSE,"Profits";#N/A,#N/A,FALSE,"ABS";#N/A,#N/A,FALSE,"TFLE Detail";#N/A,#N/A,FALSE,"TFLE Walk";#N/A,#N/A,FALSE,"Variable Cost";#N/A,#N/A,FALSE,"V.C. Walk"}</definedName>
    <definedName name="as" localSheetId="19" hidden="1">{#N/A,#N/A,FALSE,"Cover";#N/A,#N/A,FALSE,"Profits";#N/A,#N/A,FALSE,"ABS";#N/A,#N/A,FALSE,"TFLE Detail";#N/A,#N/A,FALSE,"TFLE Walk";#N/A,#N/A,FALSE,"Variable Cost";#N/A,#N/A,FALSE,"V.C. Walk"}</definedName>
    <definedName name="as" localSheetId="28" hidden="1">{#N/A,#N/A,FALSE,"Cover";#N/A,#N/A,FALSE,"Profits";#N/A,#N/A,FALSE,"ABS";#N/A,#N/A,FALSE,"TFLE Detail";#N/A,#N/A,FALSE,"TFLE Walk";#N/A,#N/A,FALSE,"Variable Cost";#N/A,#N/A,FALSE,"V.C. Walk"}</definedName>
    <definedName name="as" localSheetId="30" hidden="1">{#N/A,#N/A,FALSE,"Cover";#N/A,#N/A,FALSE,"Profits";#N/A,#N/A,FALSE,"ABS";#N/A,#N/A,FALSE,"TFLE Detail";#N/A,#N/A,FALSE,"TFLE Walk";#N/A,#N/A,FALSE,"Variable Cost";#N/A,#N/A,FALSE,"V.C. Walk"}</definedName>
    <definedName name="as" localSheetId="27" hidden="1">{#N/A,#N/A,FALSE,"Cover";#N/A,#N/A,FALSE,"Profits";#N/A,#N/A,FALSE,"ABS";#N/A,#N/A,FALSE,"TFLE Detail";#N/A,#N/A,FALSE,"TFLE Walk";#N/A,#N/A,FALSE,"Variable Cost";#N/A,#N/A,FALSE,"V.C. Walk"}</definedName>
    <definedName name="as" localSheetId="9" hidden="1">{#N/A,#N/A,FALSE,"Cover";#N/A,#N/A,FALSE,"Profits";#N/A,#N/A,FALSE,"ABS";#N/A,#N/A,FALSE,"TFLE Detail";#N/A,#N/A,FALSE,"TFLE Walk";#N/A,#N/A,FALSE,"Variable Cost";#N/A,#N/A,FALSE,"V.C. Walk"}</definedName>
    <definedName name="as" localSheetId="8" hidden="1">{#N/A,#N/A,FALSE,"Cover";#N/A,#N/A,FALSE,"Profits";#N/A,#N/A,FALSE,"ABS";#N/A,#N/A,FALSE,"TFLE Detail";#N/A,#N/A,FALSE,"TFLE Walk";#N/A,#N/A,FALSE,"Variable Cost";#N/A,#N/A,FALSE,"V.C. Walk"}</definedName>
    <definedName name="as" localSheetId="10" hidden="1">{#N/A,#N/A,FALSE,"Cover";#N/A,#N/A,FALSE,"Profits";#N/A,#N/A,FALSE,"ABS";#N/A,#N/A,FALSE,"TFLE Detail";#N/A,#N/A,FALSE,"TFLE Walk";#N/A,#N/A,FALSE,"Variable Cost";#N/A,#N/A,FALSE,"V.C. Walk"}</definedName>
    <definedName name="as" localSheetId="6" hidden="1">{#N/A,#N/A,FALSE,"Cover";#N/A,#N/A,FALSE,"Profits";#N/A,#N/A,FALSE,"ABS";#N/A,#N/A,FALSE,"TFLE Detail";#N/A,#N/A,FALSE,"TFLE Walk";#N/A,#N/A,FALSE,"Variable Cost";#N/A,#N/A,FALSE,"V.C. Walk"}</definedName>
    <definedName name="as" localSheetId="5" hidden="1">{#N/A,#N/A,FALSE,"Cover";#N/A,#N/A,FALSE,"Profits";#N/A,#N/A,FALSE,"ABS";#N/A,#N/A,FALSE,"TFLE Detail";#N/A,#N/A,FALSE,"TFLE Walk";#N/A,#N/A,FALSE,"Variable Cost";#N/A,#N/A,FALSE,"V.C. Walk"}</definedName>
    <definedName name="as" localSheetId="7" hidden="1">{#N/A,#N/A,FALSE,"Cover";#N/A,#N/A,FALSE,"Profits";#N/A,#N/A,FALSE,"ABS";#N/A,#N/A,FALSE,"TFLE Detail";#N/A,#N/A,FALSE,"TFLE Walk";#N/A,#N/A,FALSE,"Variable Cost";#N/A,#N/A,FALSE,"V.C. Walk"}</definedName>
    <definedName name="as" localSheetId="29" hidden="1">{#N/A,#N/A,FALSE,"Cover";#N/A,#N/A,FALSE,"Profits";#N/A,#N/A,FALSE,"ABS";#N/A,#N/A,FALSE,"TFLE Detail";#N/A,#N/A,FALSE,"TFLE Walk";#N/A,#N/A,FALSE,"Variable Cost";#N/A,#N/A,FALSE,"V.C. Walk"}</definedName>
    <definedName name="as" hidden="1">{#N/A,#N/A,FALSE,"Cover";#N/A,#N/A,FALSE,"Profits";#N/A,#N/A,FALSE,"ABS";#N/A,#N/A,FALSE,"TFLE Detail";#N/A,#N/A,FALSE,"TFLE Walk";#N/A,#N/A,FALSE,"Variable Cost";#N/A,#N/A,FALSE,"V.C. Walk"}</definedName>
    <definedName name="ASD" localSheetId="13" hidden="1">{#N/A,#N/A,FALSE,"Profit Status";#N/A,#N/A,FALSE,"Invest";#N/A,#N/A,FALSE,"Revenue";#N/A,#N/A,FALSE,"Variable Cost";#N/A,#N/A,FALSE,"Options &amp; Series"}</definedName>
    <definedName name="ASD" localSheetId="12" hidden="1">{#N/A,#N/A,FALSE,"Profit Status";#N/A,#N/A,FALSE,"Invest";#N/A,#N/A,FALSE,"Revenue";#N/A,#N/A,FALSE,"Variable Cost";#N/A,#N/A,FALSE,"Options &amp; Series"}</definedName>
    <definedName name="ASD" localSheetId="11" hidden="1">{#N/A,#N/A,FALSE,"Profit Status";#N/A,#N/A,FALSE,"Invest";#N/A,#N/A,FALSE,"Revenue";#N/A,#N/A,FALSE,"Variable Cost";#N/A,#N/A,FALSE,"Options &amp; Series"}</definedName>
    <definedName name="ASD" localSheetId="14" hidden="1">{#N/A,#N/A,FALSE,"Profit Status";#N/A,#N/A,FALSE,"Invest";#N/A,#N/A,FALSE,"Revenue";#N/A,#N/A,FALSE,"Variable Cost";#N/A,#N/A,FALSE,"Options &amp; Series"}</definedName>
    <definedName name="ASD" localSheetId="16" hidden="1">{#N/A,#N/A,FALSE,"Profit Status";#N/A,#N/A,FALSE,"Invest";#N/A,#N/A,FALSE,"Revenue";#N/A,#N/A,FALSE,"Variable Cost";#N/A,#N/A,FALSE,"Options &amp; Series"}</definedName>
    <definedName name="ASD" localSheetId="17" hidden="1">{#N/A,#N/A,FALSE,"Profit Status";#N/A,#N/A,FALSE,"Invest";#N/A,#N/A,FALSE,"Revenue";#N/A,#N/A,FALSE,"Variable Cost";#N/A,#N/A,FALSE,"Options &amp; Series"}</definedName>
    <definedName name="ASD" localSheetId="18" hidden="1">{#N/A,#N/A,FALSE,"Profit Status";#N/A,#N/A,FALSE,"Invest";#N/A,#N/A,FALSE,"Revenue";#N/A,#N/A,FALSE,"Variable Cost";#N/A,#N/A,FALSE,"Options &amp; Series"}</definedName>
    <definedName name="ASD" localSheetId="15" hidden="1">{#N/A,#N/A,FALSE,"Profit Status";#N/A,#N/A,FALSE,"Invest";#N/A,#N/A,FALSE,"Revenue";#N/A,#N/A,FALSE,"Variable Cost";#N/A,#N/A,FALSE,"Options &amp; Series"}</definedName>
    <definedName name="ASD" localSheetId="25" hidden="1">{#N/A,#N/A,FALSE,"Profit Status";#N/A,#N/A,FALSE,"Invest";#N/A,#N/A,FALSE,"Revenue";#N/A,#N/A,FALSE,"Variable Cost";#N/A,#N/A,FALSE,"Options &amp; Series"}</definedName>
    <definedName name="ASD" localSheetId="24" hidden="1">{#N/A,#N/A,FALSE,"Profit Status";#N/A,#N/A,FALSE,"Invest";#N/A,#N/A,FALSE,"Revenue";#N/A,#N/A,FALSE,"Variable Cost";#N/A,#N/A,FALSE,"Options &amp; Series"}</definedName>
    <definedName name="ASD" localSheetId="23" hidden="1">{#N/A,#N/A,FALSE,"Profit Status";#N/A,#N/A,FALSE,"Invest";#N/A,#N/A,FALSE,"Revenue";#N/A,#N/A,FALSE,"Variable Cost";#N/A,#N/A,FALSE,"Options &amp; Series"}</definedName>
    <definedName name="ASD" localSheetId="26" hidden="1">{#N/A,#N/A,FALSE,"Profit Status";#N/A,#N/A,FALSE,"Invest";#N/A,#N/A,FALSE,"Revenue";#N/A,#N/A,FALSE,"Variable Cost";#N/A,#N/A,FALSE,"Options &amp; Series"}</definedName>
    <definedName name="ASD" localSheetId="20" hidden="1">{#N/A,#N/A,FALSE,"Profit Status";#N/A,#N/A,FALSE,"Invest";#N/A,#N/A,FALSE,"Revenue";#N/A,#N/A,FALSE,"Variable Cost";#N/A,#N/A,FALSE,"Options &amp; Series"}</definedName>
    <definedName name="ASD" localSheetId="21" hidden="1">{#N/A,#N/A,FALSE,"Profit Status";#N/A,#N/A,FALSE,"Invest";#N/A,#N/A,FALSE,"Revenue";#N/A,#N/A,FALSE,"Variable Cost";#N/A,#N/A,FALSE,"Options &amp; Series"}</definedName>
    <definedName name="ASD" localSheetId="22" hidden="1">{#N/A,#N/A,FALSE,"Profit Status";#N/A,#N/A,FALSE,"Invest";#N/A,#N/A,FALSE,"Revenue";#N/A,#N/A,FALSE,"Variable Cost";#N/A,#N/A,FALSE,"Options &amp; Series"}</definedName>
    <definedName name="ASD" localSheetId="19" hidden="1">{#N/A,#N/A,FALSE,"Profit Status";#N/A,#N/A,FALSE,"Invest";#N/A,#N/A,FALSE,"Revenue";#N/A,#N/A,FALSE,"Variable Cost";#N/A,#N/A,FALSE,"Options &amp; Series"}</definedName>
    <definedName name="ASD" localSheetId="28" hidden="1">{#N/A,#N/A,FALSE,"Profit Status";#N/A,#N/A,FALSE,"Invest";#N/A,#N/A,FALSE,"Revenue";#N/A,#N/A,FALSE,"Variable Cost";#N/A,#N/A,FALSE,"Options &amp; Series"}</definedName>
    <definedName name="ASD" localSheetId="30" hidden="1">{#N/A,#N/A,FALSE,"Profit Status";#N/A,#N/A,FALSE,"Invest";#N/A,#N/A,FALSE,"Revenue";#N/A,#N/A,FALSE,"Variable Cost";#N/A,#N/A,FALSE,"Options &amp; Series"}</definedName>
    <definedName name="ASD" localSheetId="27" hidden="1">{#N/A,#N/A,FALSE,"Profit Status";#N/A,#N/A,FALSE,"Invest";#N/A,#N/A,FALSE,"Revenue";#N/A,#N/A,FALSE,"Variable Cost";#N/A,#N/A,FALSE,"Options &amp; Series"}</definedName>
    <definedName name="ASD" localSheetId="9" hidden="1">{#N/A,#N/A,FALSE,"Profit Status";#N/A,#N/A,FALSE,"Invest";#N/A,#N/A,FALSE,"Revenue";#N/A,#N/A,FALSE,"Variable Cost";#N/A,#N/A,FALSE,"Options &amp; Series"}</definedName>
    <definedName name="ASD" localSheetId="8" hidden="1">{#N/A,#N/A,FALSE,"Profit Status";#N/A,#N/A,FALSE,"Invest";#N/A,#N/A,FALSE,"Revenue";#N/A,#N/A,FALSE,"Variable Cost";#N/A,#N/A,FALSE,"Options &amp; Series"}</definedName>
    <definedName name="ASD" localSheetId="10" hidden="1">{#N/A,#N/A,FALSE,"Profit Status";#N/A,#N/A,FALSE,"Invest";#N/A,#N/A,FALSE,"Revenue";#N/A,#N/A,FALSE,"Variable Cost";#N/A,#N/A,FALSE,"Options &amp; Series"}</definedName>
    <definedName name="ASD" localSheetId="6" hidden="1">{#N/A,#N/A,FALSE,"Profit Status";#N/A,#N/A,FALSE,"Invest";#N/A,#N/A,FALSE,"Revenue";#N/A,#N/A,FALSE,"Variable Cost";#N/A,#N/A,FALSE,"Options &amp; Series"}</definedName>
    <definedName name="ASD" localSheetId="5" hidden="1">{#N/A,#N/A,FALSE,"Profit Status";#N/A,#N/A,FALSE,"Invest";#N/A,#N/A,FALSE,"Revenue";#N/A,#N/A,FALSE,"Variable Cost";#N/A,#N/A,FALSE,"Options &amp; Series"}</definedName>
    <definedName name="ASD" localSheetId="7" hidden="1">{#N/A,#N/A,FALSE,"Profit Status";#N/A,#N/A,FALSE,"Invest";#N/A,#N/A,FALSE,"Revenue";#N/A,#N/A,FALSE,"Variable Cost";#N/A,#N/A,FALSE,"Options &amp; Series"}</definedName>
    <definedName name="ASD" localSheetId="29" hidden="1">{#N/A,#N/A,FALSE,"Profit Status";#N/A,#N/A,FALSE,"Invest";#N/A,#N/A,FALSE,"Revenue";#N/A,#N/A,FALSE,"Variable Cost";#N/A,#N/A,FALSE,"Options &amp; Series"}</definedName>
    <definedName name="ASD" hidden="1">{#N/A,#N/A,FALSE,"Profit Status";#N/A,#N/A,FALSE,"Invest";#N/A,#N/A,FALSE,"Revenue";#N/A,#N/A,FALSE,"Variable Cost";#N/A,#N/A,FALSE,"Options &amp; Series"}</definedName>
    <definedName name="asdf" hidden="1">[9]Camera!asdf</definedName>
    <definedName name="asz" localSheetId="13" hidden="1">{#VALUE!,#N/A,FALSE,0;#N/A,#N/A,FALSE,0;#N/A,#N/A,FALSE,0;#N/A,#N/A,FALSE,0}</definedName>
    <definedName name="asz" localSheetId="12" hidden="1">{#VALUE!,#N/A,FALSE,0;#N/A,#N/A,FALSE,0;#N/A,#N/A,FALSE,0;#N/A,#N/A,FALSE,0}</definedName>
    <definedName name="asz" localSheetId="11" hidden="1">{#VALUE!,#N/A,FALSE,0;#N/A,#N/A,FALSE,0;#N/A,#N/A,FALSE,0;#N/A,#N/A,FALSE,0}</definedName>
    <definedName name="asz" localSheetId="14" hidden="1">{#VALUE!,#N/A,FALSE,0;#N/A,#N/A,FALSE,0;#N/A,#N/A,FALSE,0;#N/A,#N/A,FALSE,0}</definedName>
    <definedName name="asz" localSheetId="16" hidden="1">{#VALUE!,#N/A,FALSE,0;#N/A,#N/A,FALSE,0;#N/A,#N/A,FALSE,0;#N/A,#N/A,FALSE,0}</definedName>
    <definedName name="asz" localSheetId="17" hidden="1">{#VALUE!,#N/A,FALSE,0;#N/A,#N/A,FALSE,0;#N/A,#N/A,FALSE,0;#N/A,#N/A,FALSE,0}</definedName>
    <definedName name="asz" localSheetId="18" hidden="1">{#VALUE!,#N/A,FALSE,0;#N/A,#N/A,FALSE,0;#N/A,#N/A,FALSE,0;#N/A,#N/A,FALSE,0}</definedName>
    <definedName name="asz" localSheetId="15" hidden="1">{#VALUE!,#N/A,FALSE,0;#N/A,#N/A,FALSE,0;#N/A,#N/A,FALSE,0;#N/A,#N/A,FALSE,0}</definedName>
    <definedName name="asz" localSheetId="25" hidden="1">{#VALUE!,#N/A,FALSE,0;#N/A,#N/A,FALSE,0;#N/A,#N/A,FALSE,0;#N/A,#N/A,FALSE,0}</definedName>
    <definedName name="asz" localSheetId="24" hidden="1">{#VALUE!,#N/A,FALSE,0;#N/A,#N/A,FALSE,0;#N/A,#N/A,FALSE,0;#N/A,#N/A,FALSE,0}</definedName>
    <definedName name="asz" localSheetId="23" hidden="1">{#VALUE!,#N/A,FALSE,0;#N/A,#N/A,FALSE,0;#N/A,#N/A,FALSE,0;#N/A,#N/A,FALSE,0}</definedName>
    <definedName name="asz" localSheetId="26" hidden="1">{#VALUE!,#N/A,FALSE,0;#N/A,#N/A,FALSE,0;#N/A,#N/A,FALSE,0;#N/A,#N/A,FALSE,0}</definedName>
    <definedName name="asz" localSheetId="20" hidden="1">{#VALUE!,#N/A,FALSE,0;#N/A,#N/A,FALSE,0;#N/A,#N/A,FALSE,0;#N/A,#N/A,FALSE,0}</definedName>
    <definedName name="asz" localSheetId="21" hidden="1">{#VALUE!,#N/A,FALSE,0;#N/A,#N/A,FALSE,0;#N/A,#N/A,FALSE,0;#N/A,#N/A,FALSE,0}</definedName>
    <definedName name="asz" localSheetId="22" hidden="1">{#VALUE!,#N/A,FALSE,0;#N/A,#N/A,FALSE,0;#N/A,#N/A,FALSE,0;#N/A,#N/A,FALSE,0}</definedName>
    <definedName name="asz" localSheetId="19" hidden="1">{#VALUE!,#N/A,FALSE,0;#N/A,#N/A,FALSE,0;#N/A,#N/A,FALSE,0;#N/A,#N/A,FALSE,0}</definedName>
    <definedName name="asz" localSheetId="28" hidden="1">{#VALUE!,#N/A,FALSE,0;#N/A,#N/A,FALSE,0;#N/A,#N/A,FALSE,0;#N/A,#N/A,FALSE,0}</definedName>
    <definedName name="asz" localSheetId="30" hidden="1">{#VALUE!,#N/A,FALSE,0;#N/A,#N/A,FALSE,0;#N/A,#N/A,FALSE,0;#N/A,#N/A,FALSE,0}</definedName>
    <definedName name="asz" localSheetId="27" hidden="1">{#VALUE!,#N/A,FALSE,0;#N/A,#N/A,FALSE,0;#N/A,#N/A,FALSE,0;#N/A,#N/A,FALSE,0}</definedName>
    <definedName name="asz" localSheetId="9" hidden="1">{#VALUE!,#N/A,FALSE,0;#N/A,#N/A,FALSE,0;#N/A,#N/A,FALSE,0;#N/A,#N/A,FALSE,0}</definedName>
    <definedName name="asz" localSheetId="8" hidden="1">{#VALUE!,#N/A,FALSE,0;#N/A,#N/A,FALSE,0;#N/A,#N/A,FALSE,0;#N/A,#N/A,FALSE,0}</definedName>
    <definedName name="asz" localSheetId="10" hidden="1">{#VALUE!,#N/A,FALSE,0;#N/A,#N/A,FALSE,0;#N/A,#N/A,FALSE,0;#N/A,#N/A,FALSE,0}</definedName>
    <definedName name="asz" localSheetId="6" hidden="1">{#VALUE!,#N/A,FALSE,0;#N/A,#N/A,FALSE,0;#N/A,#N/A,FALSE,0;#N/A,#N/A,FALSE,0}</definedName>
    <definedName name="asz" localSheetId="5" hidden="1">{#VALUE!,#N/A,FALSE,0;#N/A,#N/A,FALSE,0;#N/A,#N/A,FALSE,0;#N/A,#N/A,FALSE,0}</definedName>
    <definedName name="asz" localSheetId="7" hidden="1">{#VALUE!,#N/A,FALSE,0;#N/A,#N/A,FALSE,0;#N/A,#N/A,FALSE,0;#N/A,#N/A,FALSE,0}</definedName>
    <definedName name="asz" localSheetId="29" hidden="1">{#VALUE!,#N/A,FALSE,0;#N/A,#N/A,FALSE,0;#N/A,#N/A,FALSE,0;#N/A,#N/A,FALSE,0}</definedName>
    <definedName name="asz" hidden="1">{#VALUE!,#N/A,FALSE,0;#N/A,#N/A,FALSE,0;#N/A,#N/A,FALSE,0;#N/A,#N/A,FALSE,0}</definedName>
    <definedName name="Att" localSheetId="13" hidden="1">{#N/A,#N/A,TRUE,"RIDE";#N/A,#N/A,TRUE,"STEERING";#N/A,#N/A,TRUE,"HANDLING";#N/A,#N/A,TRUE,"BRAKING"}</definedName>
    <definedName name="Att" localSheetId="12" hidden="1">{#N/A,#N/A,TRUE,"RIDE";#N/A,#N/A,TRUE,"STEERING";#N/A,#N/A,TRUE,"HANDLING";#N/A,#N/A,TRUE,"BRAKING"}</definedName>
    <definedName name="Att" localSheetId="11" hidden="1">{#N/A,#N/A,TRUE,"RIDE";#N/A,#N/A,TRUE,"STEERING";#N/A,#N/A,TRUE,"HANDLING";#N/A,#N/A,TRUE,"BRAKING"}</definedName>
    <definedName name="Att" localSheetId="14" hidden="1">{#N/A,#N/A,TRUE,"RIDE";#N/A,#N/A,TRUE,"STEERING";#N/A,#N/A,TRUE,"HANDLING";#N/A,#N/A,TRUE,"BRAKING"}</definedName>
    <definedName name="Att" localSheetId="16" hidden="1">{#N/A,#N/A,TRUE,"RIDE";#N/A,#N/A,TRUE,"STEERING";#N/A,#N/A,TRUE,"HANDLING";#N/A,#N/A,TRUE,"BRAKING"}</definedName>
    <definedName name="Att" localSheetId="17" hidden="1">{#N/A,#N/A,TRUE,"RIDE";#N/A,#N/A,TRUE,"STEERING";#N/A,#N/A,TRUE,"HANDLING";#N/A,#N/A,TRUE,"BRAKING"}</definedName>
    <definedName name="Att" localSheetId="18" hidden="1">{#N/A,#N/A,TRUE,"RIDE";#N/A,#N/A,TRUE,"STEERING";#N/A,#N/A,TRUE,"HANDLING";#N/A,#N/A,TRUE,"BRAKING"}</definedName>
    <definedName name="Att" localSheetId="15" hidden="1">{#N/A,#N/A,TRUE,"RIDE";#N/A,#N/A,TRUE,"STEERING";#N/A,#N/A,TRUE,"HANDLING";#N/A,#N/A,TRUE,"BRAKING"}</definedName>
    <definedName name="Att" localSheetId="25" hidden="1">{#N/A,#N/A,TRUE,"RIDE";#N/A,#N/A,TRUE,"STEERING";#N/A,#N/A,TRUE,"HANDLING";#N/A,#N/A,TRUE,"BRAKING"}</definedName>
    <definedName name="Att" localSheetId="24" hidden="1">{#N/A,#N/A,TRUE,"RIDE";#N/A,#N/A,TRUE,"STEERING";#N/A,#N/A,TRUE,"HANDLING";#N/A,#N/A,TRUE,"BRAKING"}</definedName>
    <definedName name="Att" localSheetId="23" hidden="1">{#N/A,#N/A,TRUE,"RIDE";#N/A,#N/A,TRUE,"STEERING";#N/A,#N/A,TRUE,"HANDLING";#N/A,#N/A,TRUE,"BRAKING"}</definedName>
    <definedName name="Att" localSheetId="26" hidden="1">{#N/A,#N/A,TRUE,"RIDE";#N/A,#N/A,TRUE,"STEERING";#N/A,#N/A,TRUE,"HANDLING";#N/A,#N/A,TRUE,"BRAKING"}</definedName>
    <definedName name="Att" localSheetId="20" hidden="1">{#N/A,#N/A,TRUE,"RIDE";#N/A,#N/A,TRUE,"STEERING";#N/A,#N/A,TRUE,"HANDLING";#N/A,#N/A,TRUE,"BRAKING"}</definedName>
    <definedName name="Att" localSheetId="21" hidden="1">{#N/A,#N/A,TRUE,"RIDE";#N/A,#N/A,TRUE,"STEERING";#N/A,#N/A,TRUE,"HANDLING";#N/A,#N/A,TRUE,"BRAKING"}</definedName>
    <definedName name="Att" localSheetId="22" hidden="1">{#N/A,#N/A,TRUE,"RIDE";#N/A,#N/A,TRUE,"STEERING";#N/A,#N/A,TRUE,"HANDLING";#N/A,#N/A,TRUE,"BRAKING"}</definedName>
    <definedName name="Att" localSheetId="19" hidden="1">{#N/A,#N/A,TRUE,"RIDE";#N/A,#N/A,TRUE,"STEERING";#N/A,#N/A,TRUE,"HANDLING";#N/A,#N/A,TRUE,"BRAKING"}</definedName>
    <definedName name="Att" localSheetId="9" hidden="1">{#N/A,#N/A,TRUE,"RIDE";#N/A,#N/A,TRUE,"STEERING";#N/A,#N/A,TRUE,"HANDLING";#N/A,#N/A,TRUE,"BRAKING"}</definedName>
    <definedName name="Att" localSheetId="8" hidden="1">{#N/A,#N/A,TRUE,"RIDE";#N/A,#N/A,TRUE,"STEERING";#N/A,#N/A,TRUE,"HANDLING";#N/A,#N/A,TRUE,"BRAKING"}</definedName>
    <definedName name="Att" localSheetId="10" hidden="1">{#N/A,#N/A,TRUE,"RIDE";#N/A,#N/A,TRUE,"STEERING";#N/A,#N/A,TRUE,"HANDLING";#N/A,#N/A,TRUE,"BRAKING"}</definedName>
    <definedName name="Att" localSheetId="6" hidden="1">{#N/A,#N/A,TRUE,"RIDE";#N/A,#N/A,TRUE,"STEERING";#N/A,#N/A,TRUE,"HANDLING";#N/A,#N/A,TRUE,"BRAKING"}</definedName>
    <definedName name="Att" localSheetId="5" hidden="1">{#N/A,#N/A,TRUE,"RIDE";#N/A,#N/A,TRUE,"STEERING";#N/A,#N/A,TRUE,"HANDLING";#N/A,#N/A,TRUE,"BRAKING"}</definedName>
    <definedName name="Att" localSheetId="7" hidden="1">{#N/A,#N/A,TRUE,"RIDE";#N/A,#N/A,TRUE,"STEERING";#N/A,#N/A,TRUE,"HANDLING";#N/A,#N/A,TRUE,"BRAKING"}</definedName>
    <definedName name="Att" hidden="1">{#N/A,#N/A,TRUE,"RIDE";#N/A,#N/A,TRUE,"STEERING";#N/A,#N/A,TRUE,"HANDLING";#N/A,#N/A,TRUE,"BRAKING"}</definedName>
    <definedName name="b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0" hidden="1">#N/A</definedName>
    <definedName name="b" localSheetId="21" hidden="1">#N/A</definedName>
    <definedName name="b" localSheetId="22" hidden="1">#N/A</definedName>
    <definedName name="b" localSheetId="19" hidden="1">#N/A</definedName>
    <definedName name="b" localSheetId="28" hidden="1">#N/A</definedName>
    <definedName name="b" localSheetId="30" hidden="1">#N/A</definedName>
    <definedName name="b" localSheetId="27" hidden="1">#N/A</definedName>
    <definedName name="b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9" hidden="1">#N/A</definedName>
    <definedName name="b" hidden="1">{#N/A,#N/A,FALSE,"Assumptions";#N/A,#N/A,FALSE,"Volumes";#N/A,#N/A,FALSE,"Pricing";#N/A,#N/A,FALSE,"Variable Cost";#N/A,#N/A,FALSE,"Investment";#N/A,#N/A,FALSE,"Profitability";#N/A,#N/A,FALSE,"Business Comparison"}</definedName>
    <definedName name="_xlnm.Database" localSheetId="13">#REF!</definedName>
    <definedName name="_xlnm.Database" localSheetId="12">#REF!</definedName>
    <definedName name="_xlnm.Database" localSheetId="11">#REF!</definedName>
    <definedName name="_xlnm.Database" localSheetId="14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5">#REF!</definedName>
    <definedName name="_xlnm.Database" localSheetId="25">#REF!</definedName>
    <definedName name="_xlnm.Database" localSheetId="24">#REF!</definedName>
    <definedName name="_xlnm.Database" localSheetId="23">#REF!</definedName>
    <definedName name="_xlnm.Database" localSheetId="26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19">#REF!</definedName>
    <definedName name="_xlnm.Database" localSheetId="28">#REF!</definedName>
    <definedName name="_xlnm.Database" localSheetId="30">#REF!</definedName>
    <definedName name="_xlnm.Database" localSheetId="27">#REF!</definedName>
    <definedName name="_xlnm.Database" localSheetId="9">#REF!</definedName>
    <definedName name="_xlnm.Database" localSheetId="8">#REF!</definedName>
    <definedName name="_xlnm.Database" localSheetId="10">#REF!</definedName>
    <definedName name="_xlnm.Database" localSheetId="29">#REF!</definedName>
    <definedName name="_xlnm.Database">#REF!</definedName>
    <definedName name="BBB" localSheetId="13" hidden="1">{#VALUE!,#N/A,FALSE,0;#N/A,#N/A,FALSE,0;#N/A,#N/A,FALSE,0;#N/A,#N/A,FALSE,0}</definedName>
    <definedName name="BBB" localSheetId="12" hidden="1">{#VALUE!,#N/A,FALSE,0;#N/A,#N/A,FALSE,0;#N/A,#N/A,FALSE,0;#N/A,#N/A,FALSE,0}</definedName>
    <definedName name="BBB" localSheetId="11" hidden="1">{#VALUE!,#N/A,FALSE,0;#N/A,#N/A,FALSE,0;#N/A,#N/A,FALSE,0;#N/A,#N/A,FALSE,0}</definedName>
    <definedName name="BBB" localSheetId="14" hidden="1">{#VALUE!,#N/A,FALSE,0;#N/A,#N/A,FALSE,0;#N/A,#N/A,FALSE,0;#N/A,#N/A,FALSE,0}</definedName>
    <definedName name="BBB" localSheetId="16" hidden="1">{#VALUE!,#N/A,FALSE,0;#N/A,#N/A,FALSE,0;#N/A,#N/A,FALSE,0;#N/A,#N/A,FALSE,0}</definedName>
    <definedName name="BBB" localSheetId="17" hidden="1">{#VALUE!,#N/A,FALSE,0;#N/A,#N/A,FALSE,0;#N/A,#N/A,FALSE,0;#N/A,#N/A,FALSE,0}</definedName>
    <definedName name="BBB" localSheetId="18" hidden="1">{#VALUE!,#N/A,FALSE,0;#N/A,#N/A,FALSE,0;#N/A,#N/A,FALSE,0;#N/A,#N/A,FALSE,0}</definedName>
    <definedName name="BBB" localSheetId="15" hidden="1">{#VALUE!,#N/A,FALSE,0;#N/A,#N/A,FALSE,0;#N/A,#N/A,FALSE,0;#N/A,#N/A,FALSE,0}</definedName>
    <definedName name="BBB" localSheetId="25" hidden="1">{#VALUE!,#N/A,FALSE,0;#N/A,#N/A,FALSE,0;#N/A,#N/A,FALSE,0;#N/A,#N/A,FALSE,0}</definedName>
    <definedName name="BBB" localSheetId="24" hidden="1">{#VALUE!,#N/A,FALSE,0;#N/A,#N/A,FALSE,0;#N/A,#N/A,FALSE,0;#N/A,#N/A,FALSE,0}</definedName>
    <definedName name="BBB" localSheetId="23" hidden="1">{#VALUE!,#N/A,FALSE,0;#N/A,#N/A,FALSE,0;#N/A,#N/A,FALSE,0;#N/A,#N/A,FALSE,0}</definedName>
    <definedName name="BBB" localSheetId="26" hidden="1">{#VALUE!,#N/A,FALSE,0;#N/A,#N/A,FALSE,0;#N/A,#N/A,FALSE,0;#N/A,#N/A,FALSE,0}</definedName>
    <definedName name="BBB" localSheetId="20" hidden="1">{#VALUE!,#N/A,FALSE,0;#N/A,#N/A,FALSE,0;#N/A,#N/A,FALSE,0;#N/A,#N/A,FALSE,0}</definedName>
    <definedName name="BBB" localSheetId="21" hidden="1">{#VALUE!,#N/A,FALSE,0;#N/A,#N/A,FALSE,0;#N/A,#N/A,FALSE,0;#N/A,#N/A,FALSE,0}</definedName>
    <definedName name="BBB" localSheetId="22" hidden="1">{#VALUE!,#N/A,FALSE,0;#N/A,#N/A,FALSE,0;#N/A,#N/A,FALSE,0;#N/A,#N/A,FALSE,0}</definedName>
    <definedName name="BBB" localSheetId="19" hidden="1">{#VALUE!,#N/A,FALSE,0;#N/A,#N/A,FALSE,0;#N/A,#N/A,FALSE,0;#N/A,#N/A,FALSE,0}</definedName>
    <definedName name="BBB" localSheetId="28" hidden="1">{#VALUE!,#N/A,FALSE,0;#N/A,#N/A,FALSE,0;#N/A,#N/A,FALSE,0;#N/A,#N/A,FALSE,0}</definedName>
    <definedName name="BBB" localSheetId="30" hidden="1">{#VALUE!,#N/A,FALSE,0;#N/A,#N/A,FALSE,0;#N/A,#N/A,FALSE,0;#N/A,#N/A,FALSE,0}</definedName>
    <definedName name="BBB" localSheetId="27" hidden="1">{#VALUE!,#N/A,FALSE,0;#N/A,#N/A,FALSE,0;#N/A,#N/A,FALSE,0;#N/A,#N/A,FALSE,0}</definedName>
    <definedName name="BBB" localSheetId="9" hidden="1">{#VALUE!,#N/A,FALSE,0;#N/A,#N/A,FALSE,0;#N/A,#N/A,FALSE,0;#N/A,#N/A,FALSE,0}</definedName>
    <definedName name="BBB" localSheetId="8" hidden="1">{#VALUE!,#N/A,FALSE,0;#N/A,#N/A,FALSE,0;#N/A,#N/A,FALSE,0;#N/A,#N/A,FALSE,0}</definedName>
    <definedName name="BBB" localSheetId="10" hidden="1">{#VALUE!,#N/A,FALSE,0;#N/A,#N/A,FALSE,0;#N/A,#N/A,FALSE,0;#N/A,#N/A,FALSE,0}</definedName>
    <definedName name="BBB" localSheetId="6" hidden="1">{#VALUE!,#N/A,FALSE,0;#N/A,#N/A,FALSE,0;#N/A,#N/A,FALSE,0;#N/A,#N/A,FALSE,0}</definedName>
    <definedName name="BBB" localSheetId="5" hidden="1">{#VALUE!,#N/A,FALSE,0;#N/A,#N/A,FALSE,0;#N/A,#N/A,FALSE,0;#N/A,#N/A,FALSE,0}</definedName>
    <definedName name="BBB" localSheetId="7" hidden="1">{#VALUE!,#N/A,FALSE,0;#N/A,#N/A,FALSE,0;#N/A,#N/A,FALSE,0;#N/A,#N/A,FALSE,0}</definedName>
    <definedName name="BBB" localSheetId="29" hidden="1">{#VALUE!,#N/A,FALSE,0;#N/A,#N/A,FALSE,0;#N/A,#N/A,FALSE,0;#N/A,#N/A,FALSE,0}</definedName>
    <definedName name="BBB" hidden="1">{#VALUE!,#N/A,FALSE,0;#N/A,#N/A,FALSE,0;#N/A,#N/A,FALSE,0;#N/A,#N/A,FALSE,0}</definedName>
    <definedName name="byModel" localSheetId="28">#REF!</definedName>
    <definedName name="byModel" localSheetId="30">#REF!</definedName>
    <definedName name="byModel" localSheetId="27">#REF!</definedName>
    <definedName name="byModel" localSheetId="29">#REF!</definedName>
    <definedName name="byModel">#REF!</definedName>
    <definedName name="C_start" localSheetId="13">#REF!</definedName>
    <definedName name="C_start" localSheetId="12">#REF!</definedName>
    <definedName name="C_start" localSheetId="11">#REF!</definedName>
    <definedName name="C_start" localSheetId="14">#REF!</definedName>
    <definedName name="C_start" localSheetId="16">#REF!</definedName>
    <definedName name="C_start" localSheetId="17">#REF!</definedName>
    <definedName name="C_start" localSheetId="18">#REF!</definedName>
    <definedName name="C_start" localSheetId="15">#REF!</definedName>
    <definedName name="C_start" localSheetId="25">#REF!</definedName>
    <definedName name="C_start" localSheetId="24">#REF!</definedName>
    <definedName name="C_start" localSheetId="23">#REF!</definedName>
    <definedName name="C_start" localSheetId="26">#REF!</definedName>
    <definedName name="C_start" localSheetId="20">#REF!</definedName>
    <definedName name="C_start" localSheetId="21">#REF!</definedName>
    <definedName name="C_start" localSheetId="22">#REF!</definedName>
    <definedName name="C_start" localSheetId="19">#REF!</definedName>
    <definedName name="C_start" localSheetId="28">#REF!</definedName>
    <definedName name="C_start" localSheetId="30">#REF!</definedName>
    <definedName name="C_start" localSheetId="27">#REF!</definedName>
    <definedName name="C_start" localSheetId="9">#REF!</definedName>
    <definedName name="C_start" localSheetId="8">#REF!</definedName>
    <definedName name="C_start" localSheetId="10">#REF!</definedName>
    <definedName name="C_start" localSheetId="29">#REF!</definedName>
    <definedName name="C_start">#REF!</definedName>
    <definedName name="canada" localSheetId="28">#REF!</definedName>
    <definedName name="canada" localSheetId="30">#REF!</definedName>
    <definedName name="canada" localSheetId="27">#REF!</definedName>
    <definedName name="canada" localSheetId="29">#REF!</definedName>
    <definedName name="canada">#REF!</definedName>
    <definedName name="ccc" localSheetId="13" hidden="1">{#VALUE!,#N/A,FALSE,0;#N/A,#N/A,FALSE,0;#N/A,#N/A,FALSE,0;#N/A,#N/A,FALSE,0}</definedName>
    <definedName name="ccc" localSheetId="12" hidden="1">{#VALUE!,#N/A,FALSE,0;#N/A,#N/A,FALSE,0;#N/A,#N/A,FALSE,0;#N/A,#N/A,FALSE,0}</definedName>
    <definedName name="ccc" localSheetId="11" hidden="1">{#VALUE!,#N/A,FALSE,0;#N/A,#N/A,FALSE,0;#N/A,#N/A,FALSE,0;#N/A,#N/A,FALSE,0}</definedName>
    <definedName name="ccc" localSheetId="14" hidden="1">{#VALUE!,#N/A,FALSE,0;#N/A,#N/A,FALSE,0;#N/A,#N/A,FALSE,0;#N/A,#N/A,FALSE,0}</definedName>
    <definedName name="ccc" localSheetId="16" hidden="1">{#VALUE!,#N/A,FALSE,0;#N/A,#N/A,FALSE,0;#N/A,#N/A,FALSE,0;#N/A,#N/A,FALSE,0}</definedName>
    <definedName name="ccc" localSheetId="17" hidden="1">{#VALUE!,#N/A,FALSE,0;#N/A,#N/A,FALSE,0;#N/A,#N/A,FALSE,0;#N/A,#N/A,FALSE,0}</definedName>
    <definedName name="ccc" localSheetId="18" hidden="1">{#VALUE!,#N/A,FALSE,0;#N/A,#N/A,FALSE,0;#N/A,#N/A,FALSE,0;#N/A,#N/A,FALSE,0}</definedName>
    <definedName name="ccc" localSheetId="15" hidden="1">{#VALUE!,#N/A,FALSE,0;#N/A,#N/A,FALSE,0;#N/A,#N/A,FALSE,0;#N/A,#N/A,FALSE,0}</definedName>
    <definedName name="ccc" localSheetId="25" hidden="1">{#VALUE!,#N/A,FALSE,0;#N/A,#N/A,FALSE,0;#N/A,#N/A,FALSE,0;#N/A,#N/A,FALSE,0}</definedName>
    <definedName name="ccc" localSheetId="24" hidden="1">{#VALUE!,#N/A,FALSE,0;#N/A,#N/A,FALSE,0;#N/A,#N/A,FALSE,0;#N/A,#N/A,FALSE,0}</definedName>
    <definedName name="ccc" localSheetId="23" hidden="1">{#VALUE!,#N/A,FALSE,0;#N/A,#N/A,FALSE,0;#N/A,#N/A,FALSE,0;#N/A,#N/A,FALSE,0}</definedName>
    <definedName name="ccc" localSheetId="26" hidden="1">{#VALUE!,#N/A,FALSE,0;#N/A,#N/A,FALSE,0;#N/A,#N/A,FALSE,0;#N/A,#N/A,FALSE,0}</definedName>
    <definedName name="ccc" localSheetId="20" hidden="1">{#VALUE!,#N/A,FALSE,0;#N/A,#N/A,FALSE,0;#N/A,#N/A,FALSE,0;#N/A,#N/A,FALSE,0}</definedName>
    <definedName name="ccc" localSheetId="21" hidden="1">{#VALUE!,#N/A,FALSE,0;#N/A,#N/A,FALSE,0;#N/A,#N/A,FALSE,0;#N/A,#N/A,FALSE,0}</definedName>
    <definedName name="ccc" localSheetId="22" hidden="1">{#VALUE!,#N/A,FALSE,0;#N/A,#N/A,FALSE,0;#N/A,#N/A,FALSE,0;#N/A,#N/A,FALSE,0}</definedName>
    <definedName name="ccc" localSheetId="19" hidden="1">{#VALUE!,#N/A,FALSE,0;#N/A,#N/A,FALSE,0;#N/A,#N/A,FALSE,0;#N/A,#N/A,FALSE,0}</definedName>
    <definedName name="ccc" localSheetId="9" hidden="1">{#VALUE!,#N/A,FALSE,0;#N/A,#N/A,FALSE,0;#N/A,#N/A,FALSE,0;#N/A,#N/A,FALSE,0}</definedName>
    <definedName name="ccc" localSheetId="8" hidden="1">{#VALUE!,#N/A,FALSE,0;#N/A,#N/A,FALSE,0;#N/A,#N/A,FALSE,0;#N/A,#N/A,FALSE,0}</definedName>
    <definedName name="ccc" localSheetId="10" hidden="1">{#VALUE!,#N/A,FALSE,0;#N/A,#N/A,FALSE,0;#N/A,#N/A,FALSE,0;#N/A,#N/A,FALSE,0}</definedName>
    <definedName name="ccc" localSheetId="6" hidden="1">{#VALUE!,#N/A,FALSE,0;#N/A,#N/A,FALSE,0;#N/A,#N/A,FALSE,0;#N/A,#N/A,FALSE,0}</definedName>
    <definedName name="ccc" localSheetId="5" hidden="1">{#VALUE!,#N/A,FALSE,0;#N/A,#N/A,FALSE,0;#N/A,#N/A,FALSE,0;#N/A,#N/A,FALSE,0}</definedName>
    <definedName name="ccc" localSheetId="7" hidden="1">{#VALUE!,#N/A,FALSE,0;#N/A,#N/A,FALSE,0;#N/A,#N/A,FALSE,0;#N/A,#N/A,FALSE,0}</definedName>
    <definedName name="ccc" hidden="1">{#VALUE!,#N/A,FALSE,0;#N/A,#N/A,FALSE,0;#N/A,#N/A,FALSE,0;#N/A,#N/A,FALSE,0}</definedName>
    <definedName name="CG0_Data_And_Cost" localSheetId="28">#REF!</definedName>
    <definedName name="CG0_Data_And_Cost" localSheetId="30">#REF!</definedName>
    <definedName name="CG0_Data_And_Cost" localSheetId="27">#REF!</definedName>
    <definedName name="CG0_Data_And_Cost" localSheetId="29">#REF!</definedName>
    <definedName name="CG0_Data_And_Cost">#REF!</definedName>
    <definedName name="Climate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Climate" hidden="1">{#N/A,#N/A,FALSE,"Assumptions";#N/A,#N/A,FALSE,"Volumes";#N/A,#N/A,FALSE,"Pricing";#N/A,#N/A,FALSE,"Variable Cost";#N/A,#N/A,FALSE,"Investment";#N/A,#N/A,FALSE,"Profitability";#N/A,#N/A,FALSE,"Business Comparison"}</definedName>
    <definedName name="Code" localSheetId="13" hidden="1">#REF!</definedName>
    <definedName name="Code" localSheetId="12" hidden="1">#REF!</definedName>
    <definedName name="Code" localSheetId="11" hidden="1">#REF!</definedName>
    <definedName name="Code" localSheetId="14" hidden="1">#REF!</definedName>
    <definedName name="Code" localSheetId="16" hidden="1">#REF!</definedName>
    <definedName name="Code" localSheetId="17" hidden="1">#REF!</definedName>
    <definedName name="Code" localSheetId="18" hidden="1">#REF!</definedName>
    <definedName name="Code" localSheetId="15" hidden="1">#REF!</definedName>
    <definedName name="Code" localSheetId="25" hidden="1">#REF!</definedName>
    <definedName name="Code" localSheetId="24" hidden="1">#REF!</definedName>
    <definedName name="Code" localSheetId="23" hidden="1">#REF!</definedName>
    <definedName name="Code" localSheetId="26" hidden="1">#REF!</definedName>
    <definedName name="Code" localSheetId="20" hidden="1">#REF!</definedName>
    <definedName name="Code" localSheetId="21" hidden="1">#REF!</definedName>
    <definedName name="Code" localSheetId="22" hidden="1">#REF!</definedName>
    <definedName name="Code" localSheetId="19" hidden="1">#REF!</definedName>
    <definedName name="Code" localSheetId="28" hidden="1">#REF!</definedName>
    <definedName name="Code" localSheetId="30" hidden="1">#REF!</definedName>
    <definedName name="Code" localSheetId="27" hidden="1">#REF!</definedName>
    <definedName name="Code" localSheetId="9" hidden="1">#REF!</definedName>
    <definedName name="Code" localSheetId="8" hidden="1">#REF!</definedName>
    <definedName name="Code" localSheetId="10" hidden="1">#REF!</definedName>
    <definedName name="Code" localSheetId="29" hidden="1">#REF!</definedName>
    <definedName name="Code" hidden="1">#REF!</definedName>
    <definedName name="d" localSheetId="13" hidden="1">{#N/A,#N/A,FALSE,"Cover";#N/A,#N/A,FALSE,"Profits";#N/A,#N/A,FALSE,"ABS";#N/A,#N/A,FALSE,"TFLE Detail";#N/A,#N/A,FALSE,"TFLE Walk";#N/A,#N/A,FALSE,"Variable Cost";#N/A,#N/A,FALSE,"V.C. Walk"}</definedName>
    <definedName name="d" localSheetId="12" hidden="1">{#N/A,#N/A,FALSE,"Cover";#N/A,#N/A,FALSE,"Profits";#N/A,#N/A,FALSE,"ABS";#N/A,#N/A,FALSE,"TFLE Detail";#N/A,#N/A,FALSE,"TFLE Walk";#N/A,#N/A,FALSE,"Variable Cost";#N/A,#N/A,FALSE,"V.C. Walk"}</definedName>
    <definedName name="d" localSheetId="11" hidden="1">{#N/A,#N/A,FALSE,"Cover";#N/A,#N/A,FALSE,"Profits";#N/A,#N/A,FALSE,"ABS";#N/A,#N/A,FALSE,"TFLE Detail";#N/A,#N/A,FALSE,"TFLE Walk";#N/A,#N/A,FALSE,"Variable Cost";#N/A,#N/A,FALSE,"V.C. Walk"}</definedName>
    <definedName name="d" localSheetId="14" hidden="1">{#N/A,#N/A,FALSE,"Cover";#N/A,#N/A,FALSE,"Profits";#N/A,#N/A,FALSE,"ABS";#N/A,#N/A,FALSE,"TFLE Detail";#N/A,#N/A,FALSE,"TFLE Walk";#N/A,#N/A,FALSE,"Variable Cost";#N/A,#N/A,FALSE,"V.C. Walk"}</definedName>
    <definedName name="d" localSheetId="16" hidden="1">{#N/A,#N/A,FALSE,"Cover";#N/A,#N/A,FALSE,"Profits";#N/A,#N/A,FALSE,"ABS";#N/A,#N/A,FALSE,"TFLE Detail";#N/A,#N/A,FALSE,"TFLE Walk";#N/A,#N/A,FALSE,"Variable Cost";#N/A,#N/A,FALSE,"V.C. Walk"}</definedName>
    <definedName name="d" localSheetId="17" hidden="1">{#N/A,#N/A,FALSE,"Cover";#N/A,#N/A,FALSE,"Profits";#N/A,#N/A,FALSE,"ABS";#N/A,#N/A,FALSE,"TFLE Detail";#N/A,#N/A,FALSE,"TFLE Walk";#N/A,#N/A,FALSE,"Variable Cost";#N/A,#N/A,FALSE,"V.C. Walk"}</definedName>
    <definedName name="d" localSheetId="18" hidden="1">{#N/A,#N/A,FALSE,"Cover";#N/A,#N/A,FALSE,"Profits";#N/A,#N/A,FALSE,"ABS";#N/A,#N/A,FALSE,"TFLE Detail";#N/A,#N/A,FALSE,"TFLE Walk";#N/A,#N/A,FALSE,"Variable Cost";#N/A,#N/A,FALSE,"V.C. Walk"}</definedName>
    <definedName name="d" localSheetId="15" hidden="1">{#N/A,#N/A,FALSE,"Cover";#N/A,#N/A,FALSE,"Profits";#N/A,#N/A,FALSE,"ABS";#N/A,#N/A,FALSE,"TFLE Detail";#N/A,#N/A,FALSE,"TFLE Walk";#N/A,#N/A,FALSE,"Variable Cost";#N/A,#N/A,FALSE,"V.C. Walk"}</definedName>
    <definedName name="d" localSheetId="25" hidden="1">{#N/A,#N/A,FALSE,"Cover";#N/A,#N/A,FALSE,"Profits";#N/A,#N/A,FALSE,"ABS";#N/A,#N/A,FALSE,"TFLE Detail";#N/A,#N/A,FALSE,"TFLE Walk";#N/A,#N/A,FALSE,"Variable Cost";#N/A,#N/A,FALSE,"V.C. Walk"}</definedName>
    <definedName name="d" localSheetId="24" hidden="1">{#N/A,#N/A,FALSE,"Cover";#N/A,#N/A,FALSE,"Profits";#N/A,#N/A,FALSE,"ABS";#N/A,#N/A,FALSE,"TFLE Detail";#N/A,#N/A,FALSE,"TFLE Walk";#N/A,#N/A,FALSE,"Variable Cost";#N/A,#N/A,FALSE,"V.C. Walk"}</definedName>
    <definedName name="d" localSheetId="23" hidden="1">{#N/A,#N/A,FALSE,"Cover";#N/A,#N/A,FALSE,"Profits";#N/A,#N/A,FALSE,"ABS";#N/A,#N/A,FALSE,"TFLE Detail";#N/A,#N/A,FALSE,"TFLE Walk";#N/A,#N/A,FALSE,"Variable Cost";#N/A,#N/A,FALSE,"V.C. Walk"}</definedName>
    <definedName name="d" localSheetId="26" hidden="1">{#N/A,#N/A,FALSE,"Cover";#N/A,#N/A,FALSE,"Profits";#N/A,#N/A,FALSE,"ABS";#N/A,#N/A,FALSE,"TFLE Detail";#N/A,#N/A,FALSE,"TFLE Walk";#N/A,#N/A,FALSE,"Variable Cost";#N/A,#N/A,FALSE,"V.C. Walk"}</definedName>
    <definedName name="d" localSheetId="20" hidden="1">{#VALUE!,#N/A,FALSE,0;#N/A,#N/A,FALSE,0;#N/A,#N/A,FALSE,0;#N/A,#N/A,FALSE,0}</definedName>
    <definedName name="d" localSheetId="21" hidden="1">{#VALUE!,#N/A,FALSE,0;#N/A,#N/A,FALSE,0;#N/A,#N/A,FALSE,0;#N/A,#N/A,FALSE,0}</definedName>
    <definedName name="d" localSheetId="22" hidden="1">{#VALUE!,#N/A,FALSE,0;#N/A,#N/A,FALSE,0;#N/A,#N/A,FALSE,0;#N/A,#N/A,FALSE,0}</definedName>
    <definedName name="d" localSheetId="19" hidden="1">{#VALUE!,#N/A,FALSE,0;#N/A,#N/A,FALSE,0;#N/A,#N/A,FALSE,0;#N/A,#N/A,FALSE,0}</definedName>
    <definedName name="d" localSheetId="28" hidden="1">{#VALUE!,#N/A,FALSE,0;#N/A,#N/A,FALSE,0;#N/A,#N/A,FALSE,0;#N/A,#N/A,FALSE,0}</definedName>
    <definedName name="d" localSheetId="30" hidden="1">{#VALUE!,#N/A,FALSE,0;#N/A,#N/A,FALSE,0;#N/A,#N/A,FALSE,0;#N/A,#N/A,FALSE,0}</definedName>
    <definedName name="d" localSheetId="27" hidden="1">{#VALUE!,#N/A,FALSE,0;#N/A,#N/A,FALSE,0;#N/A,#N/A,FALSE,0;#N/A,#N/A,FALSE,0}</definedName>
    <definedName name="d" localSheetId="9" hidden="1">{#N/A,#N/A,FALSE,"Cover";#N/A,#N/A,FALSE,"Profits";#N/A,#N/A,FALSE,"ABS";#N/A,#N/A,FALSE,"TFLE Detail";#N/A,#N/A,FALSE,"TFLE Walk";#N/A,#N/A,FALSE,"Variable Cost";#N/A,#N/A,FALSE,"V.C. Walk"}</definedName>
    <definedName name="d" localSheetId="8" hidden="1">{#N/A,#N/A,FALSE,"Cover";#N/A,#N/A,FALSE,"Profits";#N/A,#N/A,FALSE,"ABS";#N/A,#N/A,FALSE,"TFLE Detail";#N/A,#N/A,FALSE,"TFLE Walk";#N/A,#N/A,FALSE,"Variable Cost";#N/A,#N/A,FALSE,"V.C. Walk"}</definedName>
    <definedName name="d" localSheetId="10" hidden="1">{#N/A,#N/A,FALSE,"Cover";#N/A,#N/A,FALSE,"Profits";#N/A,#N/A,FALSE,"ABS";#N/A,#N/A,FALSE,"TFLE Detail";#N/A,#N/A,FALSE,"TFLE Walk";#N/A,#N/A,FALSE,"Variable Cost";#N/A,#N/A,FALSE,"V.C. Walk"}</definedName>
    <definedName name="d" localSheetId="6" hidden="1">{#N/A,#N/A,FALSE,"Cover";#N/A,#N/A,FALSE,"Profits";#N/A,#N/A,FALSE,"ABS";#N/A,#N/A,FALSE,"TFLE Detail";#N/A,#N/A,FALSE,"TFLE Walk";#N/A,#N/A,FALSE,"Variable Cost";#N/A,#N/A,FALSE,"V.C. Walk"}</definedName>
    <definedName name="d" localSheetId="5" hidden="1">{#N/A,#N/A,FALSE,"Cover";#N/A,#N/A,FALSE,"Profits";#N/A,#N/A,FALSE,"ABS";#N/A,#N/A,FALSE,"TFLE Detail";#N/A,#N/A,FALSE,"TFLE Walk";#N/A,#N/A,FALSE,"Variable Cost";#N/A,#N/A,FALSE,"V.C. Walk"}</definedName>
    <definedName name="d" localSheetId="7" hidden="1">{#N/A,#N/A,FALSE,"Cover";#N/A,#N/A,FALSE,"Profits";#N/A,#N/A,FALSE,"ABS";#N/A,#N/A,FALSE,"TFLE Detail";#N/A,#N/A,FALSE,"TFLE Walk";#N/A,#N/A,FALSE,"Variable Cost";#N/A,#N/A,FALSE,"V.C. Walk"}</definedName>
    <definedName name="d" localSheetId="29" hidden="1">{#VALUE!,#N/A,FALSE,0;#N/A,#N/A,FALSE,0;#N/A,#N/A,FALSE,0;#N/A,#N/A,FALSE,0}</definedName>
    <definedName name="d" hidden="1">{#N/A,#N/A,FALSE,"Cover";#N/A,#N/A,FALSE,"Profits";#N/A,#N/A,FALSE,"ABS";#N/A,#N/A,FALSE,"TFLE Detail";#N/A,#N/A,FALSE,"TFLE Walk";#N/A,#N/A,FALSE,"Variable Cost";#N/A,#N/A,FALSE,"V.C. Walk"}</definedName>
    <definedName name="ＤＡＩＳＵＵ" localSheetId="13" hidden="1">{#VALUE!,#N/A,FALSE,0;#N/A,#N/A,FALSE,0;#N/A,#N/A,FALSE,0;#N/A,#N/A,FALSE,0}</definedName>
    <definedName name="ＤＡＩＳＵＵ" localSheetId="12" hidden="1">{#VALUE!,#N/A,FALSE,0;#N/A,#N/A,FALSE,0;#N/A,#N/A,FALSE,0;#N/A,#N/A,FALSE,0}</definedName>
    <definedName name="ＤＡＩＳＵＵ" localSheetId="11" hidden="1">{#VALUE!,#N/A,FALSE,0;#N/A,#N/A,FALSE,0;#N/A,#N/A,FALSE,0;#N/A,#N/A,FALSE,0}</definedName>
    <definedName name="ＤＡＩＳＵＵ" localSheetId="14" hidden="1">{#VALUE!,#N/A,FALSE,0;#N/A,#N/A,FALSE,0;#N/A,#N/A,FALSE,0;#N/A,#N/A,FALSE,0}</definedName>
    <definedName name="ＤＡＩＳＵＵ" localSheetId="16" hidden="1">{#VALUE!,#N/A,FALSE,0;#N/A,#N/A,FALSE,0;#N/A,#N/A,FALSE,0;#N/A,#N/A,FALSE,0}</definedName>
    <definedName name="ＤＡＩＳＵＵ" localSheetId="17" hidden="1">{#VALUE!,#N/A,FALSE,0;#N/A,#N/A,FALSE,0;#N/A,#N/A,FALSE,0;#N/A,#N/A,FALSE,0}</definedName>
    <definedName name="ＤＡＩＳＵＵ" localSheetId="18" hidden="1">{#VALUE!,#N/A,FALSE,0;#N/A,#N/A,FALSE,0;#N/A,#N/A,FALSE,0;#N/A,#N/A,FALSE,0}</definedName>
    <definedName name="ＤＡＩＳＵＵ" localSheetId="15" hidden="1">{#VALUE!,#N/A,FALSE,0;#N/A,#N/A,FALSE,0;#N/A,#N/A,FALSE,0;#N/A,#N/A,FALSE,0}</definedName>
    <definedName name="ＤＡＩＳＵＵ" localSheetId="25" hidden="1">{#VALUE!,#N/A,FALSE,0;#N/A,#N/A,FALSE,0;#N/A,#N/A,FALSE,0;#N/A,#N/A,FALSE,0}</definedName>
    <definedName name="ＤＡＩＳＵＵ" localSheetId="24" hidden="1">{#VALUE!,#N/A,FALSE,0;#N/A,#N/A,FALSE,0;#N/A,#N/A,FALSE,0;#N/A,#N/A,FALSE,0}</definedName>
    <definedName name="ＤＡＩＳＵＵ" localSheetId="23" hidden="1">{#VALUE!,#N/A,FALSE,0;#N/A,#N/A,FALSE,0;#N/A,#N/A,FALSE,0;#N/A,#N/A,FALSE,0}</definedName>
    <definedName name="ＤＡＩＳＵＵ" localSheetId="26" hidden="1">{#VALUE!,#N/A,FALSE,0;#N/A,#N/A,FALSE,0;#N/A,#N/A,FALSE,0;#N/A,#N/A,FALSE,0}</definedName>
    <definedName name="ＤＡＩＳＵＵ" localSheetId="20" hidden="1">{#VALUE!,#N/A,FALSE,0;#N/A,#N/A,FALSE,0;#N/A,#N/A,FALSE,0;#N/A,#N/A,FALSE,0}</definedName>
    <definedName name="ＤＡＩＳＵＵ" localSheetId="21" hidden="1">{#VALUE!,#N/A,FALSE,0;#N/A,#N/A,FALSE,0;#N/A,#N/A,FALSE,0;#N/A,#N/A,FALSE,0}</definedName>
    <definedName name="ＤＡＩＳＵＵ" localSheetId="22" hidden="1">{#VALUE!,#N/A,FALSE,0;#N/A,#N/A,FALSE,0;#N/A,#N/A,FALSE,0;#N/A,#N/A,FALSE,0}</definedName>
    <definedName name="ＤＡＩＳＵＵ" localSheetId="19" hidden="1">{#VALUE!,#N/A,FALSE,0;#N/A,#N/A,FALSE,0;#N/A,#N/A,FALSE,0;#N/A,#N/A,FALSE,0}</definedName>
    <definedName name="ＤＡＩＳＵＵ" localSheetId="28" hidden="1">{#VALUE!,#N/A,FALSE,0;#N/A,#N/A,FALSE,0;#N/A,#N/A,FALSE,0;#N/A,#N/A,FALSE,0}</definedName>
    <definedName name="ＤＡＩＳＵＵ" localSheetId="30" hidden="1">{#VALUE!,#N/A,FALSE,0;#N/A,#N/A,FALSE,0;#N/A,#N/A,FALSE,0;#N/A,#N/A,FALSE,0}</definedName>
    <definedName name="ＤＡＩＳＵＵ" localSheetId="27" hidden="1">{#VALUE!,#N/A,FALSE,0;#N/A,#N/A,FALSE,0;#N/A,#N/A,FALSE,0;#N/A,#N/A,FALSE,0}</definedName>
    <definedName name="ＤＡＩＳＵＵ" localSheetId="9" hidden="1">{#VALUE!,#N/A,FALSE,0;#N/A,#N/A,FALSE,0;#N/A,#N/A,FALSE,0;#N/A,#N/A,FALSE,0}</definedName>
    <definedName name="ＤＡＩＳＵＵ" localSheetId="8" hidden="1">{#VALUE!,#N/A,FALSE,0;#N/A,#N/A,FALSE,0;#N/A,#N/A,FALSE,0;#N/A,#N/A,FALSE,0}</definedName>
    <definedName name="ＤＡＩＳＵＵ" localSheetId="10" hidden="1">{#VALUE!,#N/A,FALSE,0;#N/A,#N/A,FALSE,0;#N/A,#N/A,FALSE,0;#N/A,#N/A,FALSE,0}</definedName>
    <definedName name="ＤＡＩＳＵＵ" localSheetId="6" hidden="1">{#VALUE!,#N/A,FALSE,0;#N/A,#N/A,FALSE,0;#N/A,#N/A,FALSE,0;#N/A,#N/A,FALSE,0}</definedName>
    <definedName name="ＤＡＩＳＵＵ" localSheetId="5" hidden="1">{#VALUE!,#N/A,FALSE,0;#N/A,#N/A,FALSE,0;#N/A,#N/A,FALSE,0;#N/A,#N/A,FALSE,0}</definedName>
    <definedName name="ＤＡＩＳＵＵ" localSheetId="7" hidden="1">{#VALUE!,#N/A,FALSE,0;#N/A,#N/A,FALSE,0;#N/A,#N/A,FALSE,0;#N/A,#N/A,FALSE,0}</definedName>
    <definedName name="ＤＡＩＳＵＵ" localSheetId="29" hidden="1">{#VALUE!,#N/A,FALSE,0;#N/A,#N/A,FALSE,0;#N/A,#N/A,FALSE,0;#N/A,#N/A,FALSE,0}</definedName>
    <definedName name="ＤＡＩＳＵＵ" hidden="1">{#VALUE!,#N/A,FALSE,0;#N/A,#N/A,FALSE,0;#N/A,#N/A,FALSE,0;#N/A,#N/A,FALSE,0}</definedName>
    <definedName name="dasf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ta3" localSheetId="13" hidden="1">#REF!</definedName>
    <definedName name="data3" localSheetId="12" hidden="1">#REF!</definedName>
    <definedName name="data3" localSheetId="11" hidden="1">#REF!</definedName>
    <definedName name="data3" localSheetId="14" hidden="1">#REF!</definedName>
    <definedName name="data3" localSheetId="16" hidden="1">#REF!</definedName>
    <definedName name="data3" localSheetId="17" hidden="1">#REF!</definedName>
    <definedName name="data3" localSheetId="18" hidden="1">#REF!</definedName>
    <definedName name="data3" localSheetId="15" hidden="1">#REF!</definedName>
    <definedName name="data3" localSheetId="25" hidden="1">#REF!</definedName>
    <definedName name="data3" localSheetId="24" hidden="1">#REF!</definedName>
    <definedName name="data3" localSheetId="23" hidden="1">#REF!</definedName>
    <definedName name="data3" localSheetId="26" hidden="1">#REF!</definedName>
    <definedName name="data3" localSheetId="20" hidden="1">#REF!</definedName>
    <definedName name="data3" localSheetId="21" hidden="1">#REF!</definedName>
    <definedName name="data3" localSheetId="22" hidden="1">#REF!</definedName>
    <definedName name="data3" localSheetId="19" hidden="1">#REF!</definedName>
    <definedName name="data3" localSheetId="28" hidden="1">#REF!</definedName>
    <definedName name="data3" localSheetId="30" hidden="1">#REF!</definedName>
    <definedName name="data3" localSheetId="27" hidden="1">#REF!</definedName>
    <definedName name="data3" localSheetId="9" hidden="1">#REF!</definedName>
    <definedName name="data3" localSheetId="8" hidden="1">#REF!</definedName>
    <definedName name="data3" localSheetId="10" hidden="1">#REF!</definedName>
    <definedName name="data3" localSheetId="29" hidden="1">#REF!</definedName>
    <definedName name="data3" hidden="1">#REF!</definedName>
    <definedName name="ddd" localSheetId="13" hidden="1">{#VALUE!,#N/A,FALSE,0;#N/A,#N/A,FALSE,0;#N/A,#N/A,FALSE,0;#N/A,#N/A,FALSE,0}</definedName>
    <definedName name="ddd" localSheetId="12" hidden="1">{#VALUE!,#N/A,FALSE,0;#N/A,#N/A,FALSE,0;#N/A,#N/A,FALSE,0;#N/A,#N/A,FALSE,0}</definedName>
    <definedName name="ddd" localSheetId="11" hidden="1">{#VALUE!,#N/A,FALSE,0;#N/A,#N/A,FALSE,0;#N/A,#N/A,FALSE,0;#N/A,#N/A,FALSE,0}</definedName>
    <definedName name="ddd" localSheetId="14" hidden="1">{#VALUE!,#N/A,FALSE,0;#N/A,#N/A,FALSE,0;#N/A,#N/A,FALSE,0;#N/A,#N/A,FALSE,0}</definedName>
    <definedName name="ddd" localSheetId="16" hidden="1">{#VALUE!,#N/A,FALSE,0;#N/A,#N/A,FALSE,0;#N/A,#N/A,FALSE,0;#N/A,#N/A,FALSE,0}</definedName>
    <definedName name="ddd" localSheetId="17" hidden="1">{#VALUE!,#N/A,FALSE,0;#N/A,#N/A,FALSE,0;#N/A,#N/A,FALSE,0;#N/A,#N/A,FALSE,0}</definedName>
    <definedName name="ddd" localSheetId="18" hidden="1">{#VALUE!,#N/A,FALSE,0;#N/A,#N/A,FALSE,0;#N/A,#N/A,FALSE,0;#N/A,#N/A,FALSE,0}</definedName>
    <definedName name="ddd" localSheetId="15" hidden="1">{#VALUE!,#N/A,FALSE,0;#N/A,#N/A,FALSE,0;#N/A,#N/A,FALSE,0;#N/A,#N/A,FALSE,0}</definedName>
    <definedName name="ddd" localSheetId="25" hidden="1">{#VALUE!,#N/A,FALSE,0;#N/A,#N/A,FALSE,0;#N/A,#N/A,FALSE,0;#N/A,#N/A,FALSE,0}</definedName>
    <definedName name="ddd" localSheetId="24" hidden="1">{#VALUE!,#N/A,FALSE,0;#N/A,#N/A,FALSE,0;#N/A,#N/A,FALSE,0;#N/A,#N/A,FALSE,0}</definedName>
    <definedName name="ddd" localSheetId="23" hidden="1">{#VALUE!,#N/A,FALSE,0;#N/A,#N/A,FALSE,0;#N/A,#N/A,FALSE,0;#N/A,#N/A,FALSE,0}</definedName>
    <definedName name="ddd" localSheetId="26" hidden="1">{#VALUE!,#N/A,FALSE,0;#N/A,#N/A,FALSE,0;#N/A,#N/A,FALSE,0;#N/A,#N/A,FALSE,0}</definedName>
    <definedName name="ddd" localSheetId="20" hidden="1">{#VALUE!,#N/A,FALSE,0;#N/A,#N/A,FALSE,0;#N/A,#N/A,FALSE,0;#N/A,#N/A,FALSE,0}</definedName>
    <definedName name="ddd" localSheetId="21" hidden="1">{#VALUE!,#N/A,FALSE,0;#N/A,#N/A,FALSE,0;#N/A,#N/A,FALSE,0;#N/A,#N/A,FALSE,0}</definedName>
    <definedName name="ddd" localSheetId="22" hidden="1">{#VALUE!,#N/A,FALSE,0;#N/A,#N/A,FALSE,0;#N/A,#N/A,FALSE,0;#N/A,#N/A,FALSE,0}</definedName>
    <definedName name="ddd" localSheetId="19" hidden="1">{#VALUE!,#N/A,FALSE,0;#N/A,#N/A,FALSE,0;#N/A,#N/A,FALSE,0;#N/A,#N/A,FALSE,0}</definedName>
    <definedName name="ddd" localSheetId="28" hidden="1">{#VALUE!,#N/A,FALSE,0;#N/A,#N/A,FALSE,0;#N/A,#N/A,FALSE,0;#N/A,#N/A,FALSE,0}</definedName>
    <definedName name="ddd" localSheetId="30" hidden="1">{#VALUE!,#N/A,FALSE,0;#N/A,#N/A,FALSE,0;#N/A,#N/A,FALSE,0;#N/A,#N/A,FALSE,0}</definedName>
    <definedName name="ddd" localSheetId="27" hidden="1">{#VALUE!,#N/A,FALSE,0;#N/A,#N/A,FALSE,0;#N/A,#N/A,FALSE,0;#N/A,#N/A,FALSE,0}</definedName>
    <definedName name="ddd" localSheetId="9" hidden="1">{#VALUE!,#N/A,FALSE,0;#N/A,#N/A,FALSE,0;#N/A,#N/A,FALSE,0;#N/A,#N/A,FALSE,0}</definedName>
    <definedName name="ddd" localSheetId="8" hidden="1">{#VALUE!,#N/A,FALSE,0;#N/A,#N/A,FALSE,0;#N/A,#N/A,FALSE,0;#N/A,#N/A,FALSE,0}</definedName>
    <definedName name="ddd" localSheetId="10" hidden="1">{#VALUE!,#N/A,FALSE,0;#N/A,#N/A,FALSE,0;#N/A,#N/A,FALSE,0;#N/A,#N/A,FALSE,0}</definedName>
    <definedName name="ddd" localSheetId="6" hidden="1">{#VALUE!,#N/A,FALSE,0;#N/A,#N/A,FALSE,0;#N/A,#N/A,FALSE,0;#N/A,#N/A,FALSE,0}</definedName>
    <definedName name="ddd" localSheetId="5" hidden="1">{#VALUE!,#N/A,FALSE,0;#N/A,#N/A,FALSE,0;#N/A,#N/A,FALSE,0;#N/A,#N/A,FALSE,0}</definedName>
    <definedName name="ddd" localSheetId="7" hidden="1">{#VALUE!,#N/A,FALSE,0;#N/A,#N/A,FALSE,0;#N/A,#N/A,FALSE,0;#N/A,#N/A,FALSE,0}</definedName>
    <definedName name="ddd" localSheetId="29" hidden="1">{#VALUE!,#N/A,FALSE,0;#N/A,#N/A,FALSE,0;#N/A,#N/A,FALSE,0;#N/A,#N/A,FALSE,0}</definedName>
    <definedName name="ddd" hidden="1">{#VALUE!,#N/A,FALSE,0;#N/A,#N/A,FALSE,0;#N/A,#N/A,FALSE,0;#N/A,#N/A,FALSE,0}</definedName>
    <definedName name="Definition" localSheetId="28">#REF!</definedName>
    <definedName name="Definition" localSheetId="30">#REF!</definedName>
    <definedName name="Definition" localSheetId="27">#REF!</definedName>
    <definedName name="Definition" localSheetId="29">#REF!</definedName>
    <definedName name="Definition">#REF!</definedName>
    <definedName name="dfadfadsfa" localSheetId="13" hidden="1">{#VALUE!,#N/A,FALSE,0;#N/A,#N/A,FALSE,0;#N/A,#N/A,FALSE,0;#N/A,#N/A,FALSE,0}</definedName>
    <definedName name="dfadfadsfa" localSheetId="12" hidden="1">{#VALUE!,#N/A,FALSE,0;#N/A,#N/A,FALSE,0;#N/A,#N/A,FALSE,0;#N/A,#N/A,FALSE,0}</definedName>
    <definedName name="dfadfadsfa" localSheetId="11" hidden="1">{#VALUE!,#N/A,FALSE,0;#N/A,#N/A,FALSE,0;#N/A,#N/A,FALSE,0;#N/A,#N/A,FALSE,0}</definedName>
    <definedName name="dfadfadsfa" localSheetId="14" hidden="1">{#VALUE!,#N/A,FALSE,0;#N/A,#N/A,FALSE,0;#N/A,#N/A,FALSE,0;#N/A,#N/A,FALSE,0}</definedName>
    <definedName name="dfadfadsfa" localSheetId="16" hidden="1">{#VALUE!,#N/A,FALSE,0;#N/A,#N/A,FALSE,0;#N/A,#N/A,FALSE,0;#N/A,#N/A,FALSE,0}</definedName>
    <definedName name="dfadfadsfa" localSheetId="17" hidden="1">{#VALUE!,#N/A,FALSE,0;#N/A,#N/A,FALSE,0;#N/A,#N/A,FALSE,0;#N/A,#N/A,FALSE,0}</definedName>
    <definedName name="dfadfadsfa" localSheetId="18" hidden="1">{#VALUE!,#N/A,FALSE,0;#N/A,#N/A,FALSE,0;#N/A,#N/A,FALSE,0;#N/A,#N/A,FALSE,0}</definedName>
    <definedName name="dfadfadsfa" localSheetId="15" hidden="1">{#VALUE!,#N/A,FALSE,0;#N/A,#N/A,FALSE,0;#N/A,#N/A,FALSE,0;#N/A,#N/A,FALSE,0}</definedName>
    <definedName name="dfadfadsfa" localSheetId="25" hidden="1">{#VALUE!,#N/A,FALSE,0;#N/A,#N/A,FALSE,0;#N/A,#N/A,FALSE,0;#N/A,#N/A,FALSE,0}</definedName>
    <definedName name="dfadfadsfa" localSheetId="24" hidden="1">{#VALUE!,#N/A,FALSE,0;#N/A,#N/A,FALSE,0;#N/A,#N/A,FALSE,0;#N/A,#N/A,FALSE,0}</definedName>
    <definedName name="dfadfadsfa" localSheetId="23" hidden="1">{#VALUE!,#N/A,FALSE,0;#N/A,#N/A,FALSE,0;#N/A,#N/A,FALSE,0;#N/A,#N/A,FALSE,0}</definedName>
    <definedName name="dfadfadsfa" localSheetId="26" hidden="1">{#VALUE!,#N/A,FALSE,0;#N/A,#N/A,FALSE,0;#N/A,#N/A,FALSE,0;#N/A,#N/A,FALSE,0}</definedName>
    <definedName name="dfadfadsfa" localSheetId="20" hidden="1">{#VALUE!,#N/A,FALSE,0;#N/A,#N/A,FALSE,0;#N/A,#N/A,FALSE,0;#N/A,#N/A,FALSE,0}</definedName>
    <definedName name="dfadfadsfa" localSheetId="21" hidden="1">{#VALUE!,#N/A,FALSE,0;#N/A,#N/A,FALSE,0;#N/A,#N/A,FALSE,0;#N/A,#N/A,FALSE,0}</definedName>
    <definedName name="dfadfadsfa" localSheetId="22" hidden="1">{#VALUE!,#N/A,FALSE,0;#N/A,#N/A,FALSE,0;#N/A,#N/A,FALSE,0;#N/A,#N/A,FALSE,0}</definedName>
    <definedName name="dfadfadsfa" localSheetId="19" hidden="1">{#VALUE!,#N/A,FALSE,0;#N/A,#N/A,FALSE,0;#N/A,#N/A,FALSE,0;#N/A,#N/A,FALSE,0}</definedName>
    <definedName name="dfadfadsfa" localSheetId="28" hidden="1">{#VALUE!,#N/A,FALSE,0;#N/A,#N/A,FALSE,0;#N/A,#N/A,FALSE,0;#N/A,#N/A,FALSE,0}</definedName>
    <definedName name="dfadfadsfa" localSheetId="30" hidden="1">{#VALUE!,#N/A,FALSE,0;#N/A,#N/A,FALSE,0;#N/A,#N/A,FALSE,0;#N/A,#N/A,FALSE,0}</definedName>
    <definedName name="dfadfadsfa" localSheetId="27" hidden="1">{#VALUE!,#N/A,FALSE,0;#N/A,#N/A,FALSE,0;#N/A,#N/A,FALSE,0;#N/A,#N/A,FALSE,0}</definedName>
    <definedName name="dfadfadsfa" localSheetId="9" hidden="1">{#VALUE!,#N/A,FALSE,0;#N/A,#N/A,FALSE,0;#N/A,#N/A,FALSE,0;#N/A,#N/A,FALSE,0}</definedName>
    <definedName name="dfadfadsfa" localSheetId="8" hidden="1">{#VALUE!,#N/A,FALSE,0;#N/A,#N/A,FALSE,0;#N/A,#N/A,FALSE,0;#N/A,#N/A,FALSE,0}</definedName>
    <definedName name="dfadfadsfa" localSheetId="10" hidden="1">{#VALUE!,#N/A,FALSE,0;#N/A,#N/A,FALSE,0;#N/A,#N/A,FALSE,0;#N/A,#N/A,FALSE,0}</definedName>
    <definedName name="dfadfadsfa" localSheetId="6" hidden="1">{#VALUE!,#N/A,FALSE,0;#N/A,#N/A,FALSE,0;#N/A,#N/A,FALSE,0;#N/A,#N/A,FALSE,0}</definedName>
    <definedName name="dfadfadsfa" localSheetId="5" hidden="1">{#VALUE!,#N/A,FALSE,0;#N/A,#N/A,FALSE,0;#N/A,#N/A,FALSE,0;#N/A,#N/A,FALSE,0}</definedName>
    <definedName name="dfadfadsfa" localSheetId="7" hidden="1">{#VALUE!,#N/A,FALSE,0;#N/A,#N/A,FALSE,0;#N/A,#N/A,FALSE,0;#N/A,#N/A,FALSE,0}</definedName>
    <definedName name="dfadfadsfa" localSheetId="29" hidden="1">{#VALUE!,#N/A,FALSE,0;#N/A,#N/A,FALSE,0;#N/A,#N/A,FALSE,0;#N/A,#N/A,FALSE,0}</definedName>
    <definedName name="dfadfadsfa" hidden="1">{#VALUE!,#N/A,FALSE,0;#N/A,#N/A,FALSE,0;#N/A,#N/A,FALSE,0;#N/A,#N/A,FALSE,0}</definedName>
    <definedName name="Discount" localSheetId="13" hidden="1">#REF!</definedName>
    <definedName name="Discount" localSheetId="12" hidden="1">#REF!</definedName>
    <definedName name="Discount" localSheetId="11" hidden="1">#REF!</definedName>
    <definedName name="Discount" localSheetId="14" hidden="1">#REF!</definedName>
    <definedName name="Discount" localSheetId="16" hidden="1">#REF!</definedName>
    <definedName name="Discount" localSheetId="17" hidden="1">#REF!</definedName>
    <definedName name="Discount" localSheetId="18" hidden="1">#REF!</definedName>
    <definedName name="Discount" localSheetId="15" hidden="1">#REF!</definedName>
    <definedName name="Discount" localSheetId="25" hidden="1">#REF!</definedName>
    <definedName name="Discount" localSheetId="24" hidden="1">#REF!</definedName>
    <definedName name="Discount" localSheetId="23" hidden="1">#REF!</definedName>
    <definedName name="Discount" localSheetId="26" hidden="1">#REF!</definedName>
    <definedName name="Discount" localSheetId="20" hidden="1">#REF!</definedName>
    <definedName name="Discount" localSheetId="21" hidden="1">#REF!</definedName>
    <definedName name="Discount" localSheetId="22" hidden="1">#REF!</definedName>
    <definedName name="Discount" localSheetId="19" hidden="1">#REF!</definedName>
    <definedName name="Discount" localSheetId="28" hidden="1">#REF!</definedName>
    <definedName name="Discount" localSheetId="30" hidden="1">#REF!</definedName>
    <definedName name="Discount" localSheetId="27" hidden="1">#REF!</definedName>
    <definedName name="Discount" localSheetId="9" hidden="1">#REF!</definedName>
    <definedName name="Discount" localSheetId="8" hidden="1">#REF!</definedName>
    <definedName name="Discount" localSheetId="10" hidden="1">#REF!</definedName>
    <definedName name="Discount" localSheetId="29" hidden="1">#REF!</definedName>
    <definedName name="Discount" hidden="1">#REF!</definedName>
    <definedName name="ｄｓふぇｆ" localSheetId="13" hidden="1">{#N/A,#N/A,TRUE,"RIDE";#N/A,#N/A,TRUE,"STEERING";#N/A,#N/A,TRUE,"HANDLING";#N/A,#N/A,TRUE,"BRAKING"}</definedName>
    <definedName name="ｄｓふぇｆ" localSheetId="12" hidden="1">{#N/A,#N/A,TRUE,"RIDE";#N/A,#N/A,TRUE,"STEERING";#N/A,#N/A,TRUE,"HANDLING";#N/A,#N/A,TRUE,"BRAKING"}</definedName>
    <definedName name="ｄｓふぇｆ" localSheetId="11" hidden="1">{#N/A,#N/A,TRUE,"RIDE";#N/A,#N/A,TRUE,"STEERING";#N/A,#N/A,TRUE,"HANDLING";#N/A,#N/A,TRUE,"BRAKING"}</definedName>
    <definedName name="ｄｓふぇｆ" localSheetId="14" hidden="1">{#N/A,#N/A,TRUE,"RIDE";#N/A,#N/A,TRUE,"STEERING";#N/A,#N/A,TRUE,"HANDLING";#N/A,#N/A,TRUE,"BRAKING"}</definedName>
    <definedName name="ｄｓふぇｆ" localSheetId="16" hidden="1">{#N/A,#N/A,TRUE,"RIDE";#N/A,#N/A,TRUE,"STEERING";#N/A,#N/A,TRUE,"HANDLING";#N/A,#N/A,TRUE,"BRAKING"}</definedName>
    <definedName name="ｄｓふぇｆ" localSheetId="17" hidden="1">{#N/A,#N/A,TRUE,"RIDE";#N/A,#N/A,TRUE,"STEERING";#N/A,#N/A,TRUE,"HANDLING";#N/A,#N/A,TRUE,"BRAKING"}</definedName>
    <definedName name="ｄｓふぇｆ" localSheetId="18" hidden="1">{#N/A,#N/A,TRUE,"RIDE";#N/A,#N/A,TRUE,"STEERING";#N/A,#N/A,TRUE,"HANDLING";#N/A,#N/A,TRUE,"BRAKING"}</definedName>
    <definedName name="ｄｓふぇｆ" localSheetId="15" hidden="1">{#N/A,#N/A,TRUE,"RIDE";#N/A,#N/A,TRUE,"STEERING";#N/A,#N/A,TRUE,"HANDLING";#N/A,#N/A,TRUE,"BRAKING"}</definedName>
    <definedName name="ｄｓふぇｆ" localSheetId="25" hidden="1">{#N/A,#N/A,TRUE,"RIDE";#N/A,#N/A,TRUE,"STEERING";#N/A,#N/A,TRUE,"HANDLING";#N/A,#N/A,TRUE,"BRAKING"}</definedName>
    <definedName name="ｄｓふぇｆ" localSheetId="24" hidden="1">{#N/A,#N/A,TRUE,"RIDE";#N/A,#N/A,TRUE,"STEERING";#N/A,#N/A,TRUE,"HANDLING";#N/A,#N/A,TRUE,"BRAKING"}</definedName>
    <definedName name="ｄｓふぇｆ" localSheetId="23" hidden="1">{#N/A,#N/A,TRUE,"RIDE";#N/A,#N/A,TRUE,"STEERING";#N/A,#N/A,TRUE,"HANDLING";#N/A,#N/A,TRUE,"BRAKING"}</definedName>
    <definedName name="ｄｓふぇｆ" localSheetId="26" hidden="1">{#N/A,#N/A,TRUE,"RIDE";#N/A,#N/A,TRUE,"STEERING";#N/A,#N/A,TRUE,"HANDLING";#N/A,#N/A,TRUE,"BRAKING"}</definedName>
    <definedName name="ｄｓふぇｆ" localSheetId="20" hidden="1">{#N/A,#N/A,TRUE,"RIDE";#N/A,#N/A,TRUE,"STEERING";#N/A,#N/A,TRUE,"HANDLING";#N/A,#N/A,TRUE,"BRAKING"}</definedName>
    <definedName name="ｄｓふぇｆ" localSheetId="21" hidden="1">{#N/A,#N/A,TRUE,"RIDE";#N/A,#N/A,TRUE,"STEERING";#N/A,#N/A,TRUE,"HANDLING";#N/A,#N/A,TRUE,"BRAKING"}</definedName>
    <definedName name="ｄｓふぇｆ" localSheetId="22" hidden="1">{#N/A,#N/A,TRUE,"RIDE";#N/A,#N/A,TRUE,"STEERING";#N/A,#N/A,TRUE,"HANDLING";#N/A,#N/A,TRUE,"BRAKING"}</definedName>
    <definedName name="ｄｓふぇｆ" localSheetId="19" hidden="1">{#N/A,#N/A,TRUE,"RIDE";#N/A,#N/A,TRUE,"STEERING";#N/A,#N/A,TRUE,"HANDLING";#N/A,#N/A,TRUE,"BRAKING"}</definedName>
    <definedName name="ｄｓふぇｆ" localSheetId="9" hidden="1">{#N/A,#N/A,TRUE,"RIDE";#N/A,#N/A,TRUE,"STEERING";#N/A,#N/A,TRUE,"HANDLING";#N/A,#N/A,TRUE,"BRAKING"}</definedName>
    <definedName name="ｄｓふぇｆ" localSheetId="8" hidden="1">{#N/A,#N/A,TRUE,"RIDE";#N/A,#N/A,TRUE,"STEERING";#N/A,#N/A,TRUE,"HANDLING";#N/A,#N/A,TRUE,"BRAKING"}</definedName>
    <definedName name="ｄｓふぇｆ" localSheetId="10" hidden="1">{#N/A,#N/A,TRUE,"RIDE";#N/A,#N/A,TRUE,"STEERING";#N/A,#N/A,TRUE,"HANDLING";#N/A,#N/A,TRUE,"BRAKING"}</definedName>
    <definedName name="ｄｓふぇｆ" localSheetId="6" hidden="1">{#N/A,#N/A,TRUE,"RIDE";#N/A,#N/A,TRUE,"STEERING";#N/A,#N/A,TRUE,"HANDLING";#N/A,#N/A,TRUE,"BRAKING"}</definedName>
    <definedName name="ｄｓふぇｆ" localSheetId="5" hidden="1">{#N/A,#N/A,TRUE,"RIDE";#N/A,#N/A,TRUE,"STEERING";#N/A,#N/A,TRUE,"HANDLING";#N/A,#N/A,TRUE,"BRAKING"}</definedName>
    <definedName name="ｄｓふぇｆ" localSheetId="7" hidden="1">{#N/A,#N/A,TRUE,"RIDE";#N/A,#N/A,TRUE,"STEERING";#N/A,#N/A,TRUE,"HANDLING";#N/A,#N/A,TRUE,"BRAKING"}</definedName>
    <definedName name="ｄｓふぇｆ" hidden="1">{#N/A,#N/A,TRUE,"RIDE";#N/A,#N/A,TRUE,"STEERING";#N/A,#N/A,TRUE,"HANDLING";#N/A,#N/A,TRUE,"BRAKING"}</definedName>
    <definedName name="ｄさあだだうぇ" localSheetId="13" hidden="1">{#N/A,#N/A,TRUE,"RIDE";#N/A,#N/A,TRUE,"STEERING";#N/A,#N/A,TRUE,"HANDLING";#N/A,#N/A,TRUE,"BRAKING"}</definedName>
    <definedName name="ｄさあだだうぇ" localSheetId="12" hidden="1">{#N/A,#N/A,TRUE,"RIDE";#N/A,#N/A,TRUE,"STEERING";#N/A,#N/A,TRUE,"HANDLING";#N/A,#N/A,TRUE,"BRAKING"}</definedName>
    <definedName name="ｄさあだだうぇ" localSheetId="11" hidden="1">{#N/A,#N/A,TRUE,"RIDE";#N/A,#N/A,TRUE,"STEERING";#N/A,#N/A,TRUE,"HANDLING";#N/A,#N/A,TRUE,"BRAKING"}</definedName>
    <definedName name="ｄさあだだうぇ" localSheetId="14" hidden="1">{#N/A,#N/A,TRUE,"RIDE";#N/A,#N/A,TRUE,"STEERING";#N/A,#N/A,TRUE,"HANDLING";#N/A,#N/A,TRUE,"BRAKING"}</definedName>
    <definedName name="ｄさあだだうぇ" localSheetId="16" hidden="1">{#N/A,#N/A,TRUE,"RIDE";#N/A,#N/A,TRUE,"STEERING";#N/A,#N/A,TRUE,"HANDLING";#N/A,#N/A,TRUE,"BRAKING"}</definedName>
    <definedName name="ｄさあだだうぇ" localSheetId="17" hidden="1">{#N/A,#N/A,TRUE,"RIDE";#N/A,#N/A,TRUE,"STEERING";#N/A,#N/A,TRUE,"HANDLING";#N/A,#N/A,TRUE,"BRAKING"}</definedName>
    <definedName name="ｄさあだだうぇ" localSheetId="18" hidden="1">{#N/A,#N/A,TRUE,"RIDE";#N/A,#N/A,TRUE,"STEERING";#N/A,#N/A,TRUE,"HANDLING";#N/A,#N/A,TRUE,"BRAKING"}</definedName>
    <definedName name="ｄさあだだうぇ" localSheetId="15" hidden="1">{#N/A,#N/A,TRUE,"RIDE";#N/A,#N/A,TRUE,"STEERING";#N/A,#N/A,TRUE,"HANDLING";#N/A,#N/A,TRUE,"BRAKING"}</definedName>
    <definedName name="ｄさあだだうぇ" localSheetId="25" hidden="1">{#N/A,#N/A,TRUE,"RIDE";#N/A,#N/A,TRUE,"STEERING";#N/A,#N/A,TRUE,"HANDLING";#N/A,#N/A,TRUE,"BRAKING"}</definedName>
    <definedName name="ｄさあだだうぇ" localSheetId="24" hidden="1">{#N/A,#N/A,TRUE,"RIDE";#N/A,#N/A,TRUE,"STEERING";#N/A,#N/A,TRUE,"HANDLING";#N/A,#N/A,TRUE,"BRAKING"}</definedName>
    <definedName name="ｄさあだだうぇ" localSheetId="23" hidden="1">{#N/A,#N/A,TRUE,"RIDE";#N/A,#N/A,TRUE,"STEERING";#N/A,#N/A,TRUE,"HANDLING";#N/A,#N/A,TRUE,"BRAKING"}</definedName>
    <definedName name="ｄさあだだうぇ" localSheetId="26" hidden="1">{#N/A,#N/A,TRUE,"RIDE";#N/A,#N/A,TRUE,"STEERING";#N/A,#N/A,TRUE,"HANDLING";#N/A,#N/A,TRUE,"BRAKING"}</definedName>
    <definedName name="ｄさあだだうぇ" localSheetId="20" hidden="1">{#N/A,#N/A,TRUE,"RIDE";#N/A,#N/A,TRUE,"STEERING";#N/A,#N/A,TRUE,"HANDLING";#N/A,#N/A,TRUE,"BRAKING"}</definedName>
    <definedName name="ｄさあだだうぇ" localSheetId="21" hidden="1">{#N/A,#N/A,TRUE,"RIDE";#N/A,#N/A,TRUE,"STEERING";#N/A,#N/A,TRUE,"HANDLING";#N/A,#N/A,TRUE,"BRAKING"}</definedName>
    <definedName name="ｄさあだだうぇ" localSheetId="22" hidden="1">{#N/A,#N/A,TRUE,"RIDE";#N/A,#N/A,TRUE,"STEERING";#N/A,#N/A,TRUE,"HANDLING";#N/A,#N/A,TRUE,"BRAKING"}</definedName>
    <definedName name="ｄさあだだうぇ" localSheetId="19" hidden="1">{#N/A,#N/A,TRUE,"RIDE";#N/A,#N/A,TRUE,"STEERING";#N/A,#N/A,TRUE,"HANDLING";#N/A,#N/A,TRUE,"BRAKING"}</definedName>
    <definedName name="ｄさあだだうぇ" localSheetId="9" hidden="1">{#N/A,#N/A,TRUE,"RIDE";#N/A,#N/A,TRUE,"STEERING";#N/A,#N/A,TRUE,"HANDLING";#N/A,#N/A,TRUE,"BRAKING"}</definedName>
    <definedName name="ｄさあだだうぇ" localSheetId="8" hidden="1">{#N/A,#N/A,TRUE,"RIDE";#N/A,#N/A,TRUE,"STEERING";#N/A,#N/A,TRUE,"HANDLING";#N/A,#N/A,TRUE,"BRAKING"}</definedName>
    <definedName name="ｄさあだだうぇ" localSheetId="10" hidden="1">{#N/A,#N/A,TRUE,"RIDE";#N/A,#N/A,TRUE,"STEERING";#N/A,#N/A,TRUE,"HANDLING";#N/A,#N/A,TRUE,"BRAKING"}</definedName>
    <definedName name="ｄさあだだうぇ" localSheetId="6" hidden="1">{#N/A,#N/A,TRUE,"RIDE";#N/A,#N/A,TRUE,"STEERING";#N/A,#N/A,TRUE,"HANDLING";#N/A,#N/A,TRUE,"BRAKING"}</definedName>
    <definedName name="ｄさあだだうぇ" localSheetId="5" hidden="1">{#N/A,#N/A,TRUE,"RIDE";#N/A,#N/A,TRUE,"STEERING";#N/A,#N/A,TRUE,"HANDLING";#N/A,#N/A,TRUE,"BRAKING"}</definedName>
    <definedName name="ｄさあだだうぇ" localSheetId="7" hidden="1">{#N/A,#N/A,TRUE,"RIDE";#N/A,#N/A,TRUE,"STEERING";#N/A,#N/A,TRUE,"HANDLING";#N/A,#N/A,TRUE,"BRAKING"}</definedName>
    <definedName name="ｄさあだだうぇ" hidden="1">{#N/A,#N/A,TRUE,"RIDE";#N/A,#N/A,TRUE,"STEERING";#N/A,#N/A,TRUE,"HANDLING";#N/A,#N/A,TRUE,"BRAKING"}</definedName>
    <definedName name="e" localSheetId="13" hidden="1">{#N/A,#N/A,FALSE,"Profit Status";#N/A,#N/A,FALSE,"Invest";#N/A,#N/A,FALSE,"Revenue";#N/A,#N/A,FALSE,"Variable Cost";#N/A,#N/A,FALSE,"Options &amp; Series"}</definedName>
    <definedName name="e" localSheetId="12" hidden="1">{#N/A,#N/A,FALSE,"Profit Status";#N/A,#N/A,FALSE,"Invest";#N/A,#N/A,FALSE,"Revenue";#N/A,#N/A,FALSE,"Variable Cost";#N/A,#N/A,FALSE,"Options &amp; Series"}</definedName>
    <definedName name="e" localSheetId="11" hidden="1">{#N/A,#N/A,FALSE,"Profit Status";#N/A,#N/A,FALSE,"Invest";#N/A,#N/A,FALSE,"Revenue";#N/A,#N/A,FALSE,"Variable Cost";#N/A,#N/A,FALSE,"Options &amp; Series"}</definedName>
    <definedName name="e" localSheetId="14" hidden="1">{#N/A,#N/A,FALSE,"Profit Status";#N/A,#N/A,FALSE,"Invest";#N/A,#N/A,FALSE,"Revenue";#N/A,#N/A,FALSE,"Variable Cost";#N/A,#N/A,FALSE,"Options &amp; Series"}</definedName>
    <definedName name="e" localSheetId="16" hidden="1">{#N/A,#N/A,FALSE,"Profit Status";#N/A,#N/A,FALSE,"Invest";#N/A,#N/A,FALSE,"Revenue";#N/A,#N/A,FALSE,"Variable Cost";#N/A,#N/A,FALSE,"Options &amp; Series"}</definedName>
    <definedName name="e" localSheetId="17" hidden="1">{#N/A,#N/A,FALSE,"Profit Status";#N/A,#N/A,FALSE,"Invest";#N/A,#N/A,FALSE,"Revenue";#N/A,#N/A,FALSE,"Variable Cost";#N/A,#N/A,FALSE,"Options &amp; Series"}</definedName>
    <definedName name="e" localSheetId="18" hidden="1">{#N/A,#N/A,FALSE,"Profit Status";#N/A,#N/A,FALSE,"Invest";#N/A,#N/A,FALSE,"Revenue";#N/A,#N/A,FALSE,"Variable Cost";#N/A,#N/A,FALSE,"Options &amp; Series"}</definedName>
    <definedName name="e" localSheetId="15" hidden="1">{#N/A,#N/A,FALSE,"Profit Status";#N/A,#N/A,FALSE,"Invest";#N/A,#N/A,FALSE,"Revenue";#N/A,#N/A,FALSE,"Variable Cost";#N/A,#N/A,FALSE,"Options &amp; Series"}</definedName>
    <definedName name="e" localSheetId="25" hidden="1">{#N/A,#N/A,FALSE,"Profit Status";#N/A,#N/A,FALSE,"Invest";#N/A,#N/A,FALSE,"Revenue";#N/A,#N/A,FALSE,"Variable Cost";#N/A,#N/A,FALSE,"Options &amp; Series"}</definedName>
    <definedName name="e" localSheetId="24" hidden="1">{#N/A,#N/A,FALSE,"Profit Status";#N/A,#N/A,FALSE,"Invest";#N/A,#N/A,FALSE,"Revenue";#N/A,#N/A,FALSE,"Variable Cost";#N/A,#N/A,FALSE,"Options &amp; Series"}</definedName>
    <definedName name="e" localSheetId="23" hidden="1">{#N/A,#N/A,FALSE,"Profit Status";#N/A,#N/A,FALSE,"Invest";#N/A,#N/A,FALSE,"Revenue";#N/A,#N/A,FALSE,"Variable Cost";#N/A,#N/A,FALSE,"Options &amp; Series"}</definedName>
    <definedName name="e" localSheetId="26" hidden="1">{#N/A,#N/A,FALSE,"Profit Status";#N/A,#N/A,FALSE,"Invest";#N/A,#N/A,FALSE,"Revenue";#N/A,#N/A,FALSE,"Variable Cost";#N/A,#N/A,FALSE,"Options &amp; Series"}</definedName>
    <definedName name="E" localSheetId="20" hidden="1">{#VALUE!,#N/A,FALSE,0;#N/A,#N/A,FALSE,0;#N/A,#N/A,FALSE,0;#N/A,#N/A,FALSE,0}</definedName>
    <definedName name="E" localSheetId="21" hidden="1">{#VALUE!,#N/A,FALSE,0;#N/A,#N/A,FALSE,0;#N/A,#N/A,FALSE,0;#N/A,#N/A,FALSE,0}</definedName>
    <definedName name="E" localSheetId="22" hidden="1">{#VALUE!,#N/A,FALSE,0;#N/A,#N/A,FALSE,0;#N/A,#N/A,FALSE,0;#N/A,#N/A,FALSE,0}</definedName>
    <definedName name="E" localSheetId="19" hidden="1">{#VALUE!,#N/A,FALSE,0;#N/A,#N/A,FALSE,0;#N/A,#N/A,FALSE,0;#N/A,#N/A,FALSE,0}</definedName>
    <definedName name="E" localSheetId="28" hidden="1">{#VALUE!,#N/A,FALSE,0;#N/A,#N/A,FALSE,0;#N/A,#N/A,FALSE,0;#N/A,#N/A,FALSE,0}</definedName>
    <definedName name="E" localSheetId="30" hidden="1">{#VALUE!,#N/A,FALSE,0;#N/A,#N/A,FALSE,0;#N/A,#N/A,FALSE,0;#N/A,#N/A,FALSE,0}</definedName>
    <definedName name="E" localSheetId="27" hidden="1">{#VALUE!,#N/A,FALSE,0;#N/A,#N/A,FALSE,0;#N/A,#N/A,FALSE,0;#N/A,#N/A,FALSE,0}</definedName>
    <definedName name="e" localSheetId="9" hidden="1">{#N/A,#N/A,FALSE,"Profit Status";#N/A,#N/A,FALSE,"Invest";#N/A,#N/A,FALSE,"Revenue";#N/A,#N/A,FALSE,"Variable Cost";#N/A,#N/A,FALSE,"Options &amp; Series"}</definedName>
    <definedName name="e" localSheetId="8" hidden="1">{#N/A,#N/A,FALSE,"Profit Status";#N/A,#N/A,FALSE,"Invest";#N/A,#N/A,FALSE,"Revenue";#N/A,#N/A,FALSE,"Variable Cost";#N/A,#N/A,FALSE,"Options &amp; Series"}</definedName>
    <definedName name="e" localSheetId="10" hidden="1">{#N/A,#N/A,FALSE,"Profit Status";#N/A,#N/A,FALSE,"Invest";#N/A,#N/A,FALSE,"Revenue";#N/A,#N/A,FALSE,"Variable Cost";#N/A,#N/A,FALSE,"Options &amp; Series"}</definedName>
    <definedName name="e" localSheetId="6" hidden="1">{#N/A,#N/A,FALSE,"Profit Status";#N/A,#N/A,FALSE,"Invest";#N/A,#N/A,FALSE,"Revenue";#N/A,#N/A,FALSE,"Variable Cost";#N/A,#N/A,FALSE,"Options &amp; Series"}</definedName>
    <definedName name="e" localSheetId="5" hidden="1">{#N/A,#N/A,FALSE,"Profit Status";#N/A,#N/A,FALSE,"Invest";#N/A,#N/A,FALSE,"Revenue";#N/A,#N/A,FALSE,"Variable Cost";#N/A,#N/A,FALSE,"Options &amp; Series"}</definedName>
    <definedName name="e" localSheetId="7" hidden="1">{#N/A,#N/A,FALSE,"Profit Status";#N/A,#N/A,FALSE,"Invest";#N/A,#N/A,FALSE,"Revenue";#N/A,#N/A,FALSE,"Variable Cost";#N/A,#N/A,FALSE,"Options &amp; Series"}</definedName>
    <definedName name="E" localSheetId="29" hidden="1">{#VALUE!,#N/A,FALSE,0;#N/A,#N/A,FALSE,0;#N/A,#N/A,FALSE,0;#N/A,#N/A,FALSE,0}</definedName>
    <definedName name="e" hidden="1">{#N/A,#N/A,FALSE,"Profit Status";#N/A,#N/A,FALSE,"Invest";#N/A,#N/A,FALSE,"Revenue";#N/A,#N/A,FALSE,"Variable Cost";#N/A,#N/A,FALSE,"Options &amp; Series"}</definedName>
    <definedName name="ed" hidden="1">[9]Camera!ed</definedName>
    <definedName name="ei" localSheetId="13" hidden="1">{#N/A,#N/A,TRUE,"RIDE";#N/A,#N/A,TRUE,"STEERING";#N/A,#N/A,TRUE,"HANDLING";#N/A,#N/A,TRUE,"BRAKING"}</definedName>
    <definedName name="ei" localSheetId="12" hidden="1">{#N/A,#N/A,TRUE,"RIDE";#N/A,#N/A,TRUE,"STEERING";#N/A,#N/A,TRUE,"HANDLING";#N/A,#N/A,TRUE,"BRAKING"}</definedName>
    <definedName name="ei" localSheetId="11" hidden="1">{#N/A,#N/A,TRUE,"RIDE";#N/A,#N/A,TRUE,"STEERING";#N/A,#N/A,TRUE,"HANDLING";#N/A,#N/A,TRUE,"BRAKING"}</definedName>
    <definedName name="ei" localSheetId="14" hidden="1">{#N/A,#N/A,TRUE,"RIDE";#N/A,#N/A,TRUE,"STEERING";#N/A,#N/A,TRUE,"HANDLING";#N/A,#N/A,TRUE,"BRAKING"}</definedName>
    <definedName name="ei" localSheetId="16" hidden="1">{#N/A,#N/A,TRUE,"RIDE";#N/A,#N/A,TRUE,"STEERING";#N/A,#N/A,TRUE,"HANDLING";#N/A,#N/A,TRUE,"BRAKING"}</definedName>
    <definedName name="ei" localSheetId="17" hidden="1">{#N/A,#N/A,TRUE,"RIDE";#N/A,#N/A,TRUE,"STEERING";#N/A,#N/A,TRUE,"HANDLING";#N/A,#N/A,TRUE,"BRAKING"}</definedName>
    <definedName name="ei" localSheetId="18" hidden="1">{#N/A,#N/A,TRUE,"RIDE";#N/A,#N/A,TRUE,"STEERING";#N/A,#N/A,TRUE,"HANDLING";#N/A,#N/A,TRUE,"BRAKING"}</definedName>
    <definedName name="ei" localSheetId="15" hidden="1">{#N/A,#N/A,TRUE,"RIDE";#N/A,#N/A,TRUE,"STEERING";#N/A,#N/A,TRUE,"HANDLING";#N/A,#N/A,TRUE,"BRAKING"}</definedName>
    <definedName name="ei" localSheetId="25" hidden="1">{#N/A,#N/A,TRUE,"RIDE";#N/A,#N/A,TRUE,"STEERING";#N/A,#N/A,TRUE,"HANDLING";#N/A,#N/A,TRUE,"BRAKING"}</definedName>
    <definedName name="ei" localSheetId="24" hidden="1">{#N/A,#N/A,TRUE,"RIDE";#N/A,#N/A,TRUE,"STEERING";#N/A,#N/A,TRUE,"HANDLING";#N/A,#N/A,TRUE,"BRAKING"}</definedName>
    <definedName name="ei" localSheetId="23" hidden="1">{#N/A,#N/A,TRUE,"RIDE";#N/A,#N/A,TRUE,"STEERING";#N/A,#N/A,TRUE,"HANDLING";#N/A,#N/A,TRUE,"BRAKING"}</definedName>
    <definedName name="ei" localSheetId="26" hidden="1">{#N/A,#N/A,TRUE,"RIDE";#N/A,#N/A,TRUE,"STEERING";#N/A,#N/A,TRUE,"HANDLING";#N/A,#N/A,TRUE,"BRAKING"}</definedName>
    <definedName name="ei" localSheetId="20" hidden="1">{#N/A,#N/A,TRUE,"RIDE";#N/A,#N/A,TRUE,"STEERING";#N/A,#N/A,TRUE,"HANDLING";#N/A,#N/A,TRUE,"BRAKING"}</definedName>
    <definedName name="ei" localSheetId="21" hidden="1">{#N/A,#N/A,TRUE,"RIDE";#N/A,#N/A,TRUE,"STEERING";#N/A,#N/A,TRUE,"HANDLING";#N/A,#N/A,TRUE,"BRAKING"}</definedName>
    <definedName name="ei" localSheetId="22" hidden="1">{#N/A,#N/A,TRUE,"RIDE";#N/A,#N/A,TRUE,"STEERING";#N/A,#N/A,TRUE,"HANDLING";#N/A,#N/A,TRUE,"BRAKING"}</definedName>
    <definedName name="ei" localSheetId="19" hidden="1">{#N/A,#N/A,TRUE,"RIDE";#N/A,#N/A,TRUE,"STEERING";#N/A,#N/A,TRUE,"HANDLING";#N/A,#N/A,TRUE,"BRAKING"}</definedName>
    <definedName name="ei" localSheetId="9" hidden="1">{#N/A,#N/A,TRUE,"RIDE";#N/A,#N/A,TRUE,"STEERING";#N/A,#N/A,TRUE,"HANDLING";#N/A,#N/A,TRUE,"BRAKING"}</definedName>
    <definedName name="ei" localSheetId="8" hidden="1">{#N/A,#N/A,TRUE,"RIDE";#N/A,#N/A,TRUE,"STEERING";#N/A,#N/A,TRUE,"HANDLING";#N/A,#N/A,TRUE,"BRAKING"}</definedName>
    <definedName name="ei" localSheetId="10" hidden="1">{#N/A,#N/A,TRUE,"RIDE";#N/A,#N/A,TRUE,"STEERING";#N/A,#N/A,TRUE,"HANDLING";#N/A,#N/A,TRUE,"BRAKING"}</definedName>
    <definedName name="ei" localSheetId="6" hidden="1">{#N/A,#N/A,TRUE,"RIDE";#N/A,#N/A,TRUE,"STEERING";#N/A,#N/A,TRUE,"HANDLING";#N/A,#N/A,TRUE,"BRAKING"}</definedName>
    <definedName name="ei" localSheetId="5" hidden="1">{#N/A,#N/A,TRUE,"RIDE";#N/A,#N/A,TRUE,"STEERING";#N/A,#N/A,TRUE,"HANDLING";#N/A,#N/A,TRUE,"BRAKING"}</definedName>
    <definedName name="ei" localSheetId="7" hidden="1">{#N/A,#N/A,TRUE,"RIDE";#N/A,#N/A,TRUE,"STEERING";#N/A,#N/A,TRUE,"HANDLING";#N/A,#N/A,TRUE,"BRAKING"}</definedName>
    <definedName name="ei" hidden="1">{#N/A,#N/A,TRUE,"RIDE";#N/A,#N/A,TRUE,"STEERING";#N/A,#N/A,TRUE,"HANDLING";#N/A,#N/A,TRUE,"BRAKING"}</definedName>
    <definedName name="Europe" localSheetId="28">#REF!</definedName>
    <definedName name="Europe" localSheetId="30">#REF!</definedName>
    <definedName name="Europe" localSheetId="27">#REF!</definedName>
    <definedName name="Europe" localSheetId="29">#REF!</definedName>
    <definedName name="Europe">#REF!</definedName>
    <definedName name="ew" localSheetId="13" hidden="1">{#N/A,#N/A,FALSE,"Cover";#N/A,#N/A,FALSE,"Profits";#N/A,#N/A,FALSE,"ABS";#N/A,#N/A,FALSE,"TFLE Detail";#N/A,#N/A,FALSE,"TFLE Walk";#N/A,#N/A,FALSE,"Variable Cost";#N/A,#N/A,FALSE,"V.C. Walk"}</definedName>
    <definedName name="ew" localSheetId="12" hidden="1">{#N/A,#N/A,FALSE,"Cover";#N/A,#N/A,FALSE,"Profits";#N/A,#N/A,FALSE,"ABS";#N/A,#N/A,FALSE,"TFLE Detail";#N/A,#N/A,FALSE,"TFLE Walk";#N/A,#N/A,FALSE,"Variable Cost";#N/A,#N/A,FALSE,"V.C. Walk"}</definedName>
    <definedName name="ew" localSheetId="11" hidden="1">{#N/A,#N/A,FALSE,"Cover";#N/A,#N/A,FALSE,"Profits";#N/A,#N/A,FALSE,"ABS";#N/A,#N/A,FALSE,"TFLE Detail";#N/A,#N/A,FALSE,"TFLE Walk";#N/A,#N/A,FALSE,"Variable Cost";#N/A,#N/A,FALSE,"V.C. Walk"}</definedName>
    <definedName name="ew" localSheetId="14" hidden="1">{#N/A,#N/A,FALSE,"Cover";#N/A,#N/A,FALSE,"Profits";#N/A,#N/A,FALSE,"ABS";#N/A,#N/A,FALSE,"TFLE Detail";#N/A,#N/A,FALSE,"TFLE Walk";#N/A,#N/A,FALSE,"Variable Cost";#N/A,#N/A,FALSE,"V.C. Walk"}</definedName>
    <definedName name="ew" localSheetId="16" hidden="1">{#N/A,#N/A,FALSE,"Cover";#N/A,#N/A,FALSE,"Profits";#N/A,#N/A,FALSE,"ABS";#N/A,#N/A,FALSE,"TFLE Detail";#N/A,#N/A,FALSE,"TFLE Walk";#N/A,#N/A,FALSE,"Variable Cost";#N/A,#N/A,FALSE,"V.C. Walk"}</definedName>
    <definedName name="ew" localSheetId="17" hidden="1">{#N/A,#N/A,FALSE,"Cover";#N/A,#N/A,FALSE,"Profits";#N/A,#N/A,FALSE,"ABS";#N/A,#N/A,FALSE,"TFLE Detail";#N/A,#N/A,FALSE,"TFLE Walk";#N/A,#N/A,FALSE,"Variable Cost";#N/A,#N/A,FALSE,"V.C. Walk"}</definedName>
    <definedName name="ew" localSheetId="18" hidden="1">{#N/A,#N/A,FALSE,"Cover";#N/A,#N/A,FALSE,"Profits";#N/A,#N/A,FALSE,"ABS";#N/A,#N/A,FALSE,"TFLE Detail";#N/A,#N/A,FALSE,"TFLE Walk";#N/A,#N/A,FALSE,"Variable Cost";#N/A,#N/A,FALSE,"V.C. Walk"}</definedName>
    <definedName name="ew" localSheetId="15" hidden="1">{#N/A,#N/A,FALSE,"Cover";#N/A,#N/A,FALSE,"Profits";#N/A,#N/A,FALSE,"ABS";#N/A,#N/A,FALSE,"TFLE Detail";#N/A,#N/A,FALSE,"TFLE Walk";#N/A,#N/A,FALSE,"Variable Cost";#N/A,#N/A,FALSE,"V.C. Walk"}</definedName>
    <definedName name="ew" localSheetId="25" hidden="1">{#N/A,#N/A,FALSE,"Cover";#N/A,#N/A,FALSE,"Profits";#N/A,#N/A,FALSE,"ABS";#N/A,#N/A,FALSE,"TFLE Detail";#N/A,#N/A,FALSE,"TFLE Walk";#N/A,#N/A,FALSE,"Variable Cost";#N/A,#N/A,FALSE,"V.C. Walk"}</definedName>
    <definedName name="ew" localSheetId="24" hidden="1">{#N/A,#N/A,FALSE,"Cover";#N/A,#N/A,FALSE,"Profits";#N/A,#N/A,FALSE,"ABS";#N/A,#N/A,FALSE,"TFLE Detail";#N/A,#N/A,FALSE,"TFLE Walk";#N/A,#N/A,FALSE,"Variable Cost";#N/A,#N/A,FALSE,"V.C. Walk"}</definedName>
    <definedName name="ew" localSheetId="23" hidden="1">{#N/A,#N/A,FALSE,"Cover";#N/A,#N/A,FALSE,"Profits";#N/A,#N/A,FALSE,"ABS";#N/A,#N/A,FALSE,"TFLE Detail";#N/A,#N/A,FALSE,"TFLE Walk";#N/A,#N/A,FALSE,"Variable Cost";#N/A,#N/A,FALSE,"V.C. Walk"}</definedName>
    <definedName name="ew" localSheetId="26" hidden="1">{#N/A,#N/A,FALSE,"Cover";#N/A,#N/A,FALSE,"Profits";#N/A,#N/A,FALSE,"ABS";#N/A,#N/A,FALSE,"TFLE Detail";#N/A,#N/A,FALSE,"TFLE Walk";#N/A,#N/A,FALSE,"Variable Cost";#N/A,#N/A,FALSE,"V.C. Walk"}</definedName>
    <definedName name="ew" localSheetId="20" hidden="1">{#N/A,#N/A,FALSE,"Cover";#N/A,#N/A,FALSE,"Profits";#N/A,#N/A,FALSE,"ABS";#N/A,#N/A,FALSE,"TFLE Detail";#N/A,#N/A,FALSE,"TFLE Walk";#N/A,#N/A,FALSE,"Variable Cost";#N/A,#N/A,FALSE,"V.C. Walk"}</definedName>
    <definedName name="ew" localSheetId="21" hidden="1">{#N/A,#N/A,FALSE,"Cover";#N/A,#N/A,FALSE,"Profits";#N/A,#N/A,FALSE,"ABS";#N/A,#N/A,FALSE,"TFLE Detail";#N/A,#N/A,FALSE,"TFLE Walk";#N/A,#N/A,FALSE,"Variable Cost";#N/A,#N/A,FALSE,"V.C. Walk"}</definedName>
    <definedName name="ew" localSheetId="22" hidden="1">{#N/A,#N/A,FALSE,"Cover";#N/A,#N/A,FALSE,"Profits";#N/A,#N/A,FALSE,"ABS";#N/A,#N/A,FALSE,"TFLE Detail";#N/A,#N/A,FALSE,"TFLE Walk";#N/A,#N/A,FALSE,"Variable Cost";#N/A,#N/A,FALSE,"V.C. Walk"}</definedName>
    <definedName name="ew" localSheetId="19" hidden="1">{#N/A,#N/A,FALSE,"Cover";#N/A,#N/A,FALSE,"Profits";#N/A,#N/A,FALSE,"ABS";#N/A,#N/A,FALSE,"TFLE Detail";#N/A,#N/A,FALSE,"TFLE Walk";#N/A,#N/A,FALSE,"Variable Cost";#N/A,#N/A,FALSE,"V.C. Walk"}</definedName>
    <definedName name="ew" localSheetId="28" hidden="1">{#N/A,#N/A,FALSE,"Cover";#N/A,#N/A,FALSE,"Profits";#N/A,#N/A,FALSE,"ABS";#N/A,#N/A,FALSE,"TFLE Detail";#N/A,#N/A,FALSE,"TFLE Walk";#N/A,#N/A,FALSE,"Variable Cost";#N/A,#N/A,FALSE,"V.C. Walk"}</definedName>
    <definedName name="ew" localSheetId="30" hidden="1">{#N/A,#N/A,FALSE,"Cover";#N/A,#N/A,FALSE,"Profits";#N/A,#N/A,FALSE,"ABS";#N/A,#N/A,FALSE,"TFLE Detail";#N/A,#N/A,FALSE,"TFLE Walk";#N/A,#N/A,FALSE,"Variable Cost";#N/A,#N/A,FALSE,"V.C. Walk"}</definedName>
    <definedName name="ew" localSheetId="27" hidden="1">{#N/A,#N/A,FALSE,"Cover";#N/A,#N/A,FALSE,"Profits";#N/A,#N/A,FALSE,"ABS";#N/A,#N/A,FALSE,"TFLE Detail";#N/A,#N/A,FALSE,"TFLE Walk";#N/A,#N/A,FALSE,"Variable Cost";#N/A,#N/A,FALSE,"V.C. Walk"}</definedName>
    <definedName name="ew" localSheetId="9" hidden="1">{#N/A,#N/A,FALSE,"Cover";#N/A,#N/A,FALSE,"Profits";#N/A,#N/A,FALSE,"ABS";#N/A,#N/A,FALSE,"TFLE Detail";#N/A,#N/A,FALSE,"TFLE Walk";#N/A,#N/A,FALSE,"Variable Cost";#N/A,#N/A,FALSE,"V.C. Walk"}</definedName>
    <definedName name="ew" localSheetId="8" hidden="1">{#N/A,#N/A,FALSE,"Cover";#N/A,#N/A,FALSE,"Profits";#N/A,#N/A,FALSE,"ABS";#N/A,#N/A,FALSE,"TFLE Detail";#N/A,#N/A,FALSE,"TFLE Walk";#N/A,#N/A,FALSE,"Variable Cost";#N/A,#N/A,FALSE,"V.C. Walk"}</definedName>
    <definedName name="ew" localSheetId="10" hidden="1">{#N/A,#N/A,FALSE,"Cover";#N/A,#N/A,FALSE,"Profits";#N/A,#N/A,FALSE,"ABS";#N/A,#N/A,FALSE,"TFLE Detail";#N/A,#N/A,FALSE,"TFLE Walk";#N/A,#N/A,FALSE,"Variable Cost";#N/A,#N/A,FALSE,"V.C. Walk"}</definedName>
    <definedName name="ew" localSheetId="6" hidden="1">{#N/A,#N/A,FALSE,"Cover";#N/A,#N/A,FALSE,"Profits";#N/A,#N/A,FALSE,"ABS";#N/A,#N/A,FALSE,"TFLE Detail";#N/A,#N/A,FALSE,"TFLE Walk";#N/A,#N/A,FALSE,"Variable Cost";#N/A,#N/A,FALSE,"V.C. Walk"}</definedName>
    <definedName name="ew" localSheetId="5" hidden="1">{#N/A,#N/A,FALSE,"Cover";#N/A,#N/A,FALSE,"Profits";#N/A,#N/A,FALSE,"ABS";#N/A,#N/A,FALSE,"TFLE Detail";#N/A,#N/A,FALSE,"TFLE Walk";#N/A,#N/A,FALSE,"Variable Cost";#N/A,#N/A,FALSE,"V.C. Walk"}</definedName>
    <definedName name="ew" localSheetId="7" hidden="1">{#N/A,#N/A,FALSE,"Cover";#N/A,#N/A,FALSE,"Profits";#N/A,#N/A,FALSE,"ABS";#N/A,#N/A,FALSE,"TFLE Detail";#N/A,#N/A,FALSE,"TFLE Walk";#N/A,#N/A,FALSE,"Variable Cost";#N/A,#N/A,FALSE,"V.C. Walk"}</definedName>
    <definedName name="ew" localSheetId="29" hidden="1">{#N/A,#N/A,FALSE,"Cover";#N/A,#N/A,FALSE,"Profits";#N/A,#N/A,FALSE,"ABS";#N/A,#N/A,FALSE,"TFLE Detail";#N/A,#N/A,FALSE,"TFLE Walk";#N/A,#N/A,FALSE,"Variable Cost";#N/A,#N/A,FALSE,"V.C. Walk"}</definedName>
    <definedName name="ew" hidden="1">{#N/A,#N/A,FALSE,"Cover";#N/A,#N/A,FALSE,"Profits";#N/A,#N/A,FALSE,"ABS";#N/A,#N/A,FALSE,"TFLE Detail";#N/A,#N/A,FALSE,"TFLE Walk";#N/A,#N/A,FALSE,"Variable Cost";#N/A,#N/A,FALSE,"V.C. Walk"}</definedName>
    <definedName name="explorercanada" localSheetId="28">#REF!</definedName>
    <definedName name="explorercanada" localSheetId="30">#REF!</definedName>
    <definedName name="explorercanada" localSheetId="27">#REF!</definedName>
    <definedName name="explorercanada" localSheetId="29">#REF!</definedName>
    <definedName name="explorercanada">#REF!</definedName>
    <definedName name="explorerus" localSheetId="28">#REF!</definedName>
    <definedName name="explorerus" localSheetId="30">#REF!</definedName>
    <definedName name="explorerus" localSheetId="27">#REF!</definedName>
    <definedName name="explorerus" localSheetId="29">#REF!</definedName>
    <definedName name="explorerus">#REF!</definedName>
    <definedName name="f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0" hidden="1">{#VALUE!,#N/A,FALSE,0;#N/A,#N/A,FALSE,0;#N/A,#N/A,FALSE,0;#N/A,#N/A,FALSE,0}</definedName>
    <definedName name="f" localSheetId="21" hidden="1">{#VALUE!,#N/A,FALSE,0;#N/A,#N/A,FALSE,0;#N/A,#N/A,FALSE,0;#N/A,#N/A,FALSE,0}</definedName>
    <definedName name="f" localSheetId="22" hidden="1">{#VALUE!,#N/A,FALSE,0;#N/A,#N/A,FALSE,0;#N/A,#N/A,FALSE,0;#N/A,#N/A,FALSE,0}</definedName>
    <definedName name="f" localSheetId="19" hidden="1">{#VALUE!,#N/A,FALSE,0;#N/A,#N/A,FALSE,0;#N/A,#N/A,FALSE,0;#N/A,#N/A,FALSE,0}</definedName>
    <definedName name="f" localSheetId="28" hidden="1">{#VALUE!,#N/A,FALSE,0;#N/A,#N/A,FALSE,0;#N/A,#N/A,FALSE,0;#N/A,#N/A,FALSE,0}</definedName>
    <definedName name="f" localSheetId="30" hidden="1">{#VALUE!,#N/A,FALSE,0;#N/A,#N/A,FALSE,0;#N/A,#N/A,FALSE,0;#N/A,#N/A,FALSE,0}</definedName>
    <definedName name="f" localSheetId="27" hidden="1">{#VALUE!,#N/A,FALSE,0;#N/A,#N/A,FALSE,0;#N/A,#N/A,FALSE,0;#N/A,#N/A,FALSE,0}</definedName>
    <definedName name="f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9" hidden="1">{#VALUE!,#N/A,FALSE,0;#N/A,#N/A,FALSE,0;#N/A,#N/A,FALSE,0;#N/A,#N/A,FALSE,0}</definedName>
    <definedName name="f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\" localSheetId="13" hidden="1">{#N/A,#N/A,FALSE,"Cover";#N/A,#N/A,FALSE,"Profits";#N/A,#N/A,FALSE,"ABS";#N/A,#N/A,FALSE,"TFLE Detail";#N/A,#N/A,FALSE,"TFLE Walk";#N/A,#N/A,FALSE,"Variable Cost";#N/A,#N/A,FALSE,"V.C. Walk"}</definedName>
    <definedName name="f\" localSheetId="12" hidden="1">{#N/A,#N/A,FALSE,"Cover";#N/A,#N/A,FALSE,"Profits";#N/A,#N/A,FALSE,"ABS";#N/A,#N/A,FALSE,"TFLE Detail";#N/A,#N/A,FALSE,"TFLE Walk";#N/A,#N/A,FALSE,"Variable Cost";#N/A,#N/A,FALSE,"V.C. Walk"}</definedName>
    <definedName name="f\" localSheetId="11" hidden="1">{#N/A,#N/A,FALSE,"Cover";#N/A,#N/A,FALSE,"Profits";#N/A,#N/A,FALSE,"ABS";#N/A,#N/A,FALSE,"TFLE Detail";#N/A,#N/A,FALSE,"TFLE Walk";#N/A,#N/A,FALSE,"Variable Cost";#N/A,#N/A,FALSE,"V.C. Walk"}</definedName>
    <definedName name="f\" localSheetId="14" hidden="1">{#N/A,#N/A,FALSE,"Cover";#N/A,#N/A,FALSE,"Profits";#N/A,#N/A,FALSE,"ABS";#N/A,#N/A,FALSE,"TFLE Detail";#N/A,#N/A,FALSE,"TFLE Walk";#N/A,#N/A,FALSE,"Variable Cost";#N/A,#N/A,FALSE,"V.C. Walk"}</definedName>
    <definedName name="f\" localSheetId="16" hidden="1">{#N/A,#N/A,FALSE,"Cover";#N/A,#N/A,FALSE,"Profits";#N/A,#N/A,FALSE,"ABS";#N/A,#N/A,FALSE,"TFLE Detail";#N/A,#N/A,FALSE,"TFLE Walk";#N/A,#N/A,FALSE,"Variable Cost";#N/A,#N/A,FALSE,"V.C. Walk"}</definedName>
    <definedName name="f\" localSheetId="17" hidden="1">{#N/A,#N/A,FALSE,"Cover";#N/A,#N/A,FALSE,"Profits";#N/A,#N/A,FALSE,"ABS";#N/A,#N/A,FALSE,"TFLE Detail";#N/A,#N/A,FALSE,"TFLE Walk";#N/A,#N/A,FALSE,"Variable Cost";#N/A,#N/A,FALSE,"V.C. Walk"}</definedName>
    <definedName name="f\" localSheetId="18" hidden="1">{#N/A,#N/A,FALSE,"Cover";#N/A,#N/A,FALSE,"Profits";#N/A,#N/A,FALSE,"ABS";#N/A,#N/A,FALSE,"TFLE Detail";#N/A,#N/A,FALSE,"TFLE Walk";#N/A,#N/A,FALSE,"Variable Cost";#N/A,#N/A,FALSE,"V.C. Walk"}</definedName>
    <definedName name="f\" localSheetId="15" hidden="1">{#N/A,#N/A,FALSE,"Cover";#N/A,#N/A,FALSE,"Profits";#N/A,#N/A,FALSE,"ABS";#N/A,#N/A,FALSE,"TFLE Detail";#N/A,#N/A,FALSE,"TFLE Walk";#N/A,#N/A,FALSE,"Variable Cost";#N/A,#N/A,FALSE,"V.C. Walk"}</definedName>
    <definedName name="f\" localSheetId="25" hidden="1">{#N/A,#N/A,FALSE,"Cover";#N/A,#N/A,FALSE,"Profits";#N/A,#N/A,FALSE,"ABS";#N/A,#N/A,FALSE,"TFLE Detail";#N/A,#N/A,FALSE,"TFLE Walk";#N/A,#N/A,FALSE,"Variable Cost";#N/A,#N/A,FALSE,"V.C. Walk"}</definedName>
    <definedName name="f\" localSheetId="24" hidden="1">{#N/A,#N/A,FALSE,"Cover";#N/A,#N/A,FALSE,"Profits";#N/A,#N/A,FALSE,"ABS";#N/A,#N/A,FALSE,"TFLE Detail";#N/A,#N/A,FALSE,"TFLE Walk";#N/A,#N/A,FALSE,"Variable Cost";#N/A,#N/A,FALSE,"V.C. Walk"}</definedName>
    <definedName name="f\" localSheetId="23" hidden="1">{#N/A,#N/A,FALSE,"Cover";#N/A,#N/A,FALSE,"Profits";#N/A,#N/A,FALSE,"ABS";#N/A,#N/A,FALSE,"TFLE Detail";#N/A,#N/A,FALSE,"TFLE Walk";#N/A,#N/A,FALSE,"Variable Cost";#N/A,#N/A,FALSE,"V.C. Walk"}</definedName>
    <definedName name="f\" localSheetId="26" hidden="1">{#N/A,#N/A,FALSE,"Cover";#N/A,#N/A,FALSE,"Profits";#N/A,#N/A,FALSE,"ABS";#N/A,#N/A,FALSE,"TFLE Detail";#N/A,#N/A,FALSE,"TFLE Walk";#N/A,#N/A,FALSE,"Variable Cost";#N/A,#N/A,FALSE,"V.C. Walk"}</definedName>
    <definedName name="f\" localSheetId="20" hidden="1">{#N/A,#N/A,FALSE,"Cover";#N/A,#N/A,FALSE,"Profits";#N/A,#N/A,FALSE,"ABS";#N/A,#N/A,FALSE,"TFLE Detail";#N/A,#N/A,FALSE,"TFLE Walk";#N/A,#N/A,FALSE,"Variable Cost";#N/A,#N/A,FALSE,"V.C. Walk"}</definedName>
    <definedName name="f\" localSheetId="21" hidden="1">{#N/A,#N/A,FALSE,"Cover";#N/A,#N/A,FALSE,"Profits";#N/A,#N/A,FALSE,"ABS";#N/A,#N/A,FALSE,"TFLE Detail";#N/A,#N/A,FALSE,"TFLE Walk";#N/A,#N/A,FALSE,"Variable Cost";#N/A,#N/A,FALSE,"V.C. Walk"}</definedName>
    <definedName name="f\" localSheetId="22" hidden="1">{#N/A,#N/A,FALSE,"Cover";#N/A,#N/A,FALSE,"Profits";#N/A,#N/A,FALSE,"ABS";#N/A,#N/A,FALSE,"TFLE Detail";#N/A,#N/A,FALSE,"TFLE Walk";#N/A,#N/A,FALSE,"Variable Cost";#N/A,#N/A,FALSE,"V.C. Walk"}</definedName>
    <definedName name="f\" localSheetId="19" hidden="1">{#N/A,#N/A,FALSE,"Cover";#N/A,#N/A,FALSE,"Profits";#N/A,#N/A,FALSE,"ABS";#N/A,#N/A,FALSE,"TFLE Detail";#N/A,#N/A,FALSE,"TFLE Walk";#N/A,#N/A,FALSE,"Variable Cost";#N/A,#N/A,FALSE,"V.C. Walk"}</definedName>
    <definedName name="f\" localSheetId="9" hidden="1">{#N/A,#N/A,FALSE,"Cover";#N/A,#N/A,FALSE,"Profits";#N/A,#N/A,FALSE,"ABS";#N/A,#N/A,FALSE,"TFLE Detail";#N/A,#N/A,FALSE,"TFLE Walk";#N/A,#N/A,FALSE,"Variable Cost";#N/A,#N/A,FALSE,"V.C. Walk"}</definedName>
    <definedName name="f\" localSheetId="8" hidden="1">{#N/A,#N/A,FALSE,"Cover";#N/A,#N/A,FALSE,"Profits";#N/A,#N/A,FALSE,"ABS";#N/A,#N/A,FALSE,"TFLE Detail";#N/A,#N/A,FALSE,"TFLE Walk";#N/A,#N/A,FALSE,"Variable Cost";#N/A,#N/A,FALSE,"V.C. Walk"}</definedName>
    <definedName name="f\" localSheetId="10" hidden="1">{#N/A,#N/A,FALSE,"Cover";#N/A,#N/A,FALSE,"Profits";#N/A,#N/A,FALSE,"ABS";#N/A,#N/A,FALSE,"TFLE Detail";#N/A,#N/A,FALSE,"TFLE Walk";#N/A,#N/A,FALSE,"Variable Cost";#N/A,#N/A,FALSE,"V.C. Walk"}</definedName>
    <definedName name="f\" localSheetId="6" hidden="1">{#N/A,#N/A,FALSE,"Cover";#N/A,#N/A,FALSE,"Profits";#N/A,#N/A,FALSE,"ABS";#N/A,#N/A,FALSE,"TFLE Detail";#N/A,#N/A,FALSE,"TFLE Walk";#N/A,#N/A,FALSE,"Variable Cost";#N/A,#N/A,FALSE,"V.C. Walk"}</definedName>
    <definedName name="f\" localSheetId="5" hidden="1">{#N/A,#N/A,FALSE,"Cover";#N/A,#N/A,FALSE,"Profits";#N/A,#N/A,FALSE,"ABS";#N/A,#N/A,FALSE,"TFLE Detail";#N/A,#N/A,FALSE,"TFLE Walk";#N/A,#N/A,FALSE,"Variable Cost";#N/A,#N/A,FALSE,"V.C. Walk"}</definedName>
    <definedName name="f\" localSheetId="7" hidden="1">{#N/A,#N/A,FALSE,"Cover";#N/A,#N/A,FALSE,"Profits";#N/A,#N/A,FALSE,"ABS";#N/A,#N/A,FALSE,"TFLE Detail";#N/A,#N/A,FALSE,"TFLE Walk";#N/A,#N/A,FALSE,"Variable Cost";#N/A,#N/A,FALSE,"V.C. Walk"}</definedName>
    <definedName name="f\" hidden="1">{#N/A,#N/A,FALSE,"Cover";#N/A,#N/A,FALSE,"Profits";#N/A,#N/A,FALSE,"ABS";#N/A,#N/A,FALSE,"TFLE Detail";#N/A,#N/A,FALSE,"TFLE Walk";#N/A,#N/A,FALSE,"Variable Cost";#N/A,#N/A,FALSE,"V.C. Walk"}</definedName>
    <definedName name="fd" localSheetId="13" hidden="1">{#N/A,#N/A,FALSE,"Cover";#N/A,#N/A,FALSE,"Profits";#N/A,#N/A,FALSE,"ABS";#N/A,#N/A,FALSE,"TFLE Detail";#N/A,#N/A,FALSE,"TFLE Walk";#N/A,#N/A,FALSE,"Variable Cost";#N/A,#N/A,FALSE,"V.C. Walk"}</definedName>
    <definedName name="fd" localSheetId="12" hidden="1">{#N/A,#N/A,FALSE,"Cover";#N/A,#N/A,FALSE,"Profits";#N/A,#N/A,FALSE,"ABS";#N/A,#N/A,FALSE,"TFLE Detail";#N/A,#N/A,FALSE,"TFLE Walk";#N/A,#N/A,FALSE,"Variable Cost";#N/A,#N/A,FALSE,"V.C. Walk"}</definedName>
    <definedName name="fd" localSheetId="11" hidden="1">{#N/A,#N/A,FALSE,"Cover";#N/A,#N/A,FALSE,"Profits";#N/A,#N/A,FALSE,"ABS";#N/A,#N/A,FALSE,"TFLE Detail";#N/A,#N/A,FALSE,"TFLE Walk";#N/A,#N/A,FALSE,"Variable Cost";#N/A,#N/A,FALSE,"V.C. Walk"}</definedName>
    <definedName name="fd" localSheetId="14" hidden="1">{#N/A,#N/A,FALSE,"Cover";#N/A,#N/A,FALSE,"Profits";#N/A,#N/A,FALSE,"ABS";#N/A,#N/A,FALSE,"TFLE Detail";#N/A,#N/A,FALSE,"TFLE Walk";#N/A,#N/A,FALSE,"Variable Cost";#N/A,#N/A,FALSE,"V.C. Walk"}</definedName>
    <definedName name="fd" localSheetId="16" hidden="1">{#N/A,#N/A,FALSE,"Cover";#N/A,#N/A,FALSE,"Profits";#N/A,#N/A,FALSE,"ABS";#N/A,#N/A,FALSE,"TFLE Detail";#N/A,#N/A,FALSE,"TFLE Walk";#N/A,#N/A,FALSE,"Variable Cost";#N/A,#N/A,FALSE,"V.C. Walk"}</definedName>
    <definedName name="fd" localSheetId="17" hidden="1">{#N/A,#N/A,FALSE,"Cover";#N/A,#N/A,FALSE,"Profits";#N/A,#N/A,FALSE,"ABS";#N/A,#N/A,FALSE,"TFLE Detail";#N/A,#N/A,FALSE,"TFLE Walk";#N/A,#N/A,FALSE,"Variable Cost";#N/A,#N/A,FALSE,"V.C. Walk"}</definedName>
    <definedName name="fd" localSheetId="18" hidden="1">{#N/A,#N/A,FALSE,"Cover";#N/A,#N/A,FALSE,"Profits";#N/A,#N/A,FALSE,"ABS";#N/A,#N/A,FALSE,"TFLE Detail";#N/A,#N/A,FALSE,"TFLE Walk";#N/A,#N/A,FALSE,"Variable Cost";#N/A,#N/A,FALSE,"V.C. Walk"}</definedName>
    <definedName name="fd" localSheetId="15" hidden="1">{#N/A,#N/A,FALSE,"Cover";#N/A,#N/A,FALSE,"Profits";#N/A,#N/A,FALSE,"ABS";#N/A,#N/A,FALSE,"TFLE Detail";#N/A,#N/A,FALSE,"TFLE Walk";#N/A,#N/A,FALSE,"Variable Cost";#N/A,#N/A,FALSE,"V.C. Walk"}</definedName>
    <definedName name="fd" localSheetId="25" hidden="1">{#N/A,#N/A,FALSE,"Cover";#N/A,#N/A,FALSE,"Profits";#N/A,#N/A,FALSE,"ABS";#N/A,#N/A,FALSE,"TFLE Detail";#N/A,#N/A,FALSE,"TFLE Walk";#N/A,#N/A,FALSE,"Variable Cost";#N/A,#N/A,FALSE,"V.C. Walk"}</definedName>
    <definedName name="fd" localSheetId="24" hidden="1">{#N/A,#N/A,FALSE,"Cover";#N/A,#N/A,FALSE,"Profits";#N/A,#N/A,FALSE,"ABS";#N/A,#N/A,FALSE,"TFLE Detail";#N/A,#N/A,FALSE,"TFLE Walk";#N/A,#N/A,FALSE,"Variable Cost";#N/A,#N/A,FALSE,"V.C. Walk"}</definedName>
    <definedName name="fd" localSheetId="23" hidden="1">{#N/A,#N/A,FALSE,"Cover";#N/A,#N/A,FALSE,"Profits";#N/A,#N/A,FALSE,"ABS";#N/A,#N/A,FALSE,"TFLE Detail";#N/A,#N/A,FALSE,"TFLE Walk";#N/A,#N/A,FALSE,"Variable Cost";#N/A,#N/A,FALSE,"V.C. Walk"}</definedName>
    <definedName name="fd" localSheetId="26" hidden="1">{#N/A,#N/A,FALSE,"Cover";#N/A,#N/A,FALSE,"Profits";#N/A,#N/A,FALSE,"ABS";#N/A,#N/A,FALSE,"TFLE Detail";#N/A,#N/A,FALSE,"TFLE Walk";#N/A,#N/A,FALSE,"Variable Cost";#N/A,#N/A,FALSE,"V.C. Walk"}</definedName>
    <definedName name="fd" localSheetId="20" hidden="1">{#VALUE!,#N/A,FALSE,0;#N/A,#N/A,FALSE,0;#N/A,#N/A,FALSE,0;#N/A,#N/A,FALSE,0}</definedName>
    <definedName name="fd" localSheetId="21" hidden="1">{#VALUE!,#N/A,FALSE,0;#N/A,#N/A,FALSE,0;#N/A,#N/A,FALSE,0;#N/A,#N/A,FALSE,0}</definedName>
    <definedName name="fd" localSheetId="22" hidden="1">{#VALUE!,#N/A,FALSE,0;#N/A,#N/A,FALSE,0;#N/A,#N/A,FALSE,0;#N/A,#N/A,FALSE,0}</definedName>
    <definedName name="fd" localSheetId="19" hidden="1">{#VALUE!,#N/A,FALSE,0;#N/A,#N/A,FALSE,0;#N/A,#N/A,FALSE,0;#N/A,#N/A,FALSE,0}</definedName>
    <definedName name="fd" localSheetId="28" hidden="1">{#VALUE!,#N/A,FALSE,0;#N/A,#N/A,FALSE,0;#N/A,#N/A,FALSE,0;#N/A,#N/A,FALSE,0}</definedName>
    <definedName name="fd" localSheetId="30" hidden="1">{#VALUE!,#N/A,FALSE,0;#N/A,#N/A,FALSE,0;#N/A,#N/A,FALSE,0;#N/A,#N/A,FALSE,0}</definedName>
    <definedName name="fd" localSheetId="27" hidden="1">{#VALUE!,#N/A,FALSE,0;#N/A,#N/A,FALSE,0;#N/A,#N/A,FALSE,0;#N/A,#N/A,FALSE,0}</definedName>
    <definedName name="fd" localSheetId="9" hidden="1">{#N/A,#N/A,FALSE,"Cover";#N/A,#N/A,FALSE,"Profits";#N/A,#N/A,FALSE,"ABS";#N/A,#N/A,FALSE,"TFLE Detail";#N/A,#N/A,FALSE,"TFLE Walk";#N/A,#N/A,FALSE,"Variable Cost";#N/A,#N/A,FALSE,"V.C. Walk"}</definedName>
    <definedName name="fd" localSheetId="8" hidden="1">{#N/A,#N/A,FALSE,"Cover";#N/A,#N/A,FALSE,"Profits";#N/A,#N/A,FALSE,"ABS";#N/A,#N/A,FALSE,"TFLE Detail";#N/A,#N/A,FALSE,"TFLE Walk";#N/A,#N/A,FALSE,"Variable Cost";#N/A,#N/A,FALSE,"V.C. Walk"}</definedName>
    <definedName name="fd" localSheetId="10" hidden="1">{#N/A,#N/A,FALSE,"Cover";#N/A,#N/A,FALSE,"Profits";#N/A,#N/A,FALSE,"ABS";#N/A,#N/A,FALSE,"TFLE Detail";#N/A,#N/A,FALSE,"TFLE Walk";#N/A,#N/A,FALSE,"Variable Cost";#N/A,#N/A,FALSE,"V.C. Walk"}</definedName>
    <definedName name="fd" localSheetId="6" hidden="1">{#N/A,#N/A,FALSE,"Cover";#N/A,#N/A,FALSE,"Profits";#N/A,#N/A,FALSE,"ABS";#N/A,#N/A,FALSE,"TFLE Detail";#N/A,#N/A,FALSE,"TFLE Walk";#N/A,#N/A,FALSE,"Variable Cost";#N/A,#N/A,FALSE,"V.C. Walk"}</definedName>
    <definedName name="fd" localSheetId="5" hidden="1">{#N/A,#N/A,FALSE,"Cover";#N/A,#N/A,FALSE,"Profits";#N/A,#N/A,FALSE,"ABS";#N/A,#N/A,FALSE,"TFLE Detail";#N/A,#N/A,FALSE,"TFLE Walk";#N/A,#N/A,FALSE,"Variable Cost";#N/A,#N/A,FALSE,"V.C. Walk"}</definedName>
    <definedName name="fd" localSheetId="7" hidden="1">{#N/A,#N/A,FALSE,"Cover";#N/A,#N/A,FALSE,"Profits";#N/A,#N/A,FALSE,"ABS";#N/A,#N/A,FALSE,"TFLE Detail";#N/A,#N/A,FALSE,"TFLE Walk";#N/A,#N/A,FALSE,"Variable Cost";#N/A,#N/A,FALSE,"V.C. Walk"}</definedName>
    <definedName name="fd" localSheetId="29" hidden="1">{#VALUE!,#N/A,FALSE,0;#N/A,#N/A,FALSE,0;#N/A,#N/A,FALSE,0;#N/A,#N/A,FALSE,0}</definedName>
    <definedName name="fd" hidden="1">{#N/A,#N/A,FALSE,"Cover";#N/A,#N/A,FALSE,"Profits";#N/A,#N/A,FALSE,"ABS";#N/A,#N/A,FALSE,"TFLE Detail";#N/A,#N/A,FALSE,"TFLE Walk";#N/A,#N/A,FALSE,"Variable Cost";#N/A,#N/A,FALSE,"V.C. Walk"}</definedName>
    <definedName name="ｆｄｓｄｓ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ff" localSheetId="13" hidden="1">{#N/A,#N/A,FALSE,"TR_OUT1"}</definedName>
    <definedName name="ff" localSheetId="12" hidden="1">{#N/A,#N/A,FALSE,"TR_OUT1"}</definedName>
    <definedName name="ff" localSheetId="11" hidden="1">{#N/A,#N/A,FALSE,"TR_OUT1"}</definedName>
    <definedName name="ff" localSheetId="14" hidden="1">{#N/A,#N/A,FALSE,"TR_OUT1"}</definedName>
    <definedName name="ff" localSheetId="16" hidden="1">{#N/A,#N/A,FALSE,"TR_OUT1"}</definedName>
    <definedName name="ff" localSheetId="17" hidden="1">{#N/A,#N/A,FALSE,"TR_OUT1"}</definedName>
    <definedName name="ff" localSheetId="18" hidden="1">{#N/A,#N/A,FALSE,"TR_OUT1"}</definedName>
    <definedName name="ff" localSheetId="15" hidden="1">{#N/A,#N/A,FALSE,"TR_OUT1"}</definedName>
    <definedName name="ff" localSheetId="25" hidden="1">{#N/A,#N/A,FALSE,"TR_OUT1"}</definedName>
    <definedName name="ff" localSheetId="24" hidden="1">{#N/A,#N/A,FALSE,"TR_OUT1"}</definedName>
    <definedName name="ff" localSheetId="23" hidden="1">{#N/A,#N/A,FALSE,"TR_OUT1"}</definedName>
    <definedName name="ff" localSheetId="26" hidden="1">{#N/A,#N/A,FALSE,"TR_OUT1"}</definedName>
    <definedName name="ff" localSheetId="20" hidden="1">{#N/A,#N/A,FALSE,"TR_OUT1"}</definedName>
    <definedName name="ff" localSheetId="21" hidden="1">{#N/A,#N/A,FALSE,"TR_OUT1"}</definedName>
    <definedName name="ff" localSheetId="22" hidden="1">{#N/A,#N/A,FALSE,"TR_OUT1"}</definedName>
    <definedName name="ff" localSheetId="19" hidden="1">{#N/A,#N/A,FALSE,"TR_OUT1"}</definedName>
    <definedName name="ff" localSheetId="28" hidden="1">{#N/A,#N/A,FALSE,"TR_OUT1"}</definedName>
    <definedName name="ff" localSheetId="30" hidden="1">{#N/A,#N/A,FALSE,"TR_OUT1"}</definedName>
    <definedName name="ff" localSheetId="27" hidden="1">{#N/A,#N/A,FALSE,"TR_OUT1"}</definedName>
    <definedName name="ff" localSheetId="9" hidden="1">{#N/A,#N/A,FALSE,"TR_OUT1"}</definedName>
    <definedName name="ff" localSheetId="8" hidden="1">{#N/A,#N/A,FALSE,"TR_OUT1"}</definedName>
    <definedName name="ff" localSheetId="10" hidden="1">{#N/A,#N/A,FALSE,"TR_OUT1"}</definedName>
    <definedName name="ff" localSheetId="6" hidden="1">{#N/A,#N/A,FALSE,"TR_OUT1"}</definedName>
    <definedName name="ff" localSheetId="5" hidden="1">{#N/A,#N/A,FALSE,"TR_OUT1"}</definedName>
    <definedName name="ff" localSheetId="7" hidden="1">{#N/A,#N/A,FALSE,"TR_OUT1"}</definedName>
    <definedName name="ff" localSheetId="29" hidden="1">{#N/A,#N/A,FALSE,"TR_OUT1"}</definedName>
    <definedName name="ff" hidden="1">{#N/A,#N/A,FALSE,"TR_OUT1"}</definedName>
    <definedName name="ffff" localSheetId="13" hidden="1">{#VALUE!,#N/A,FALSE,0;#N/A,#N/A,FALSE,0;#N/A,#N/A,FALSE,0;#N/A,#N/A,FALSE,0}</definedName>
    <definedName name="ffff" localSheetId="12" hidden="1">{#VALUE!,#N/A,FALSE,0;#N/A,#N/A,FALSE,0;#N/A,#N/A,FALSE,0;#N/A,#N/A,FALSE,0}</definedName>
    <definedName name="ffff" localSheetId="11" hidden="1">{#VALUE!,#N/A,FALSE,0;#N/A,#N/A,FALSE,0;#N/A,#N/A,FALSE,0;#N/A,#N/A,FALSE,0}</definedName>
    <definedName name="ffff" localSheetId="14" hidden="1">{#VALUE!,#N/A,FALSE,0;#N/A,#N/A,FALSE,0;#N/A,#N/A,FALSE,0;#N/A,#N/A,FALSE,0}</definedName>
    <definedName name="ffff" localSheetId="16" hidden="1">{#VALUE!,#N/A,FALSE,0;#N/A,#N/A,FALSE,0;#N/A,#N/A,FALSE,0;#N/A,#N/A,FALSE,0}</definedName>
    <definedName name="ffff" localSheetId="17" hidden="1">{#VALUE!,#N/A,FALSE,0;#N/A,#N/A,FALSE,0;#N/A,#N/A,FALSE,0;#N/A,#N/A,FALSE,0}</definedName>
    <definedName name="ffff" localSheetId="18" hidden="1">{#VALUE!,#N/A,FALSE,0;#N/A,#N/A,FALSE,0;#N/A,#N/A,FALSE,0;#N/A,#N/A,FALSE,0}</definedName>
    <definedName name="ffff" localSheetId="15" hidden="1">{#VALUE!,#N/A,FALSE,0;#N/A,#N/A,FALSE,0;#N/A,#N/A,FALSE,0;#N/A,#N/A,FALSE,0}</definedName>
    <definedName name="ffff" localSheetId="25" hidden="1">{#VALUE!,#N/A,FALSE,0;#N/A,#N/A,FALSE,0;#N/A,#N/A,FALSE,0;#N/A,#N/A,FALSE,0}</definedName>
    <definedName name="ffff" localSheetId="24" hidden="1">{#VALUE!,#N/A,FALSE,0;#N/A,#N/A,FALSE,0;#N/A,#N/A,FALSE,0;#N/A,#N/A,FALSE,0}</definedName>
    <definedName name="ffff" localSheetId="23" hidden="1">{#VALUE!,#N/A,FALSE,0;#N/A,#N/A,FALSE,0;#N/A,#N/A,FALSE,0;#N/A,#N/A,FALSE,0}</definedName>
    <definedName name="ffff" localSheetId="26" hidden="1">{#VALUE!,#N/A,FALSE,0;#N/A,#N/A,FALSE,0;#N/A,#N/A,FALSE,0;#N/A,#N/A,FALSE,0}</definedName>
    <definedName name="ffff" localSheetId="20" hidden="1">{#VALUE!,#N/A,FALSE,0;#N/A,#N/A,FALSE,0;#N/A,#N/A,FALSE,0;#N/A,#N/A,FALSE,0}</definedName>
    <definedName name="ffff" localSheetId="21" hidden="1">{#VALUE!,#N/A,FALSE,0;#N/A,#N/A,FALSE,0;#N/A,#N/A,FALSE,0;#N/A,#N/A,FALSE,0}</definedName>
    <definedName name="ffff" localSheetId="22" hidden="1">{#VALUE!,#N/A,FALSE,0;#N/A,#N/A,FALSE,0;#N/A,#N/A,FALSE,0;#N/A,#N/A,FALSE,0}</definedName>
    <definedName name="ffff" localSheetId="19" hidden="1">{#VALUE!,#N/A,FALSE,0;#N/A,#N/A,FALSE,0;#N/A,#N/A,FALSE,0;#N/A,#N/A,FALSE,0}</definedName>
    <definedName name="ffff" localSheetId="28" hidden="1">{#VALUE!,#N/A,FALSE,0;#N/A,#N/A,FALSE,0;#N/A,#N/A,FALSE,0;#N/A,#N/A,FALSE,0}</definedName>
    <definedName name="ffff" localSheetId="30" hidden="1">{#VALUE!,#N/A,FALSE,0;#N/A,#N/A,FALSE,0;#N/A,#N/A,FALSE,0;#N/A,#N/A,FALSE,0}</definedName>
    <definedName name="ffff" localSheetId="27" hidden="1">{#VALUE!,#N/A,FALSE,0;#N/A,#N/A,FALSE,0;#N/A,#N/A,FALSE,0;#N/A,#N/A,FALSE,0}</definedName>
    <definedName name="ffff" localSheetId="9" hidden="1">{#VALUE!,#N/A,FALSE,0;#N/A,#N/A,FALSE,0;#N/A,#N/A,FALSE,0;#N/A,#N/A,FALSE,0}</definedName>
    <definedName name="ffff" localSheetId="8" hidden="1">{#VALUE!,#N/A,FALSE,0;#N/A,#N/A,FALSE,0;#N/A,#N/A,FALSE,0;#N/A,#N/A,FALSE,0}</definedName>
    <definedName name="ffff" localSheetId="10" hidden="1">{#VALUE!,#N/A,FALSE,0;#N/A,#N/A,FALSE,0;#N/A,#N/A,FALSE,0;#N/A,#N/A,FALSE,0}</definedName>
    <definedName name="ffff" localSheetId="6" hidden="1">{#VALUE!,#N/A,FALSE,0;#N/A,#N/A,FALSE,0;#N/A,#N/A,FALSE,0;#N/A,#N/A,FALSE,0}</definedName>
    <definedName name="ffff" localSheetId="5" hidden="1">{#VALUE!,#N/A,FALSE,0;#N/A,#N/A,FALSE,0;#N/A,#N/A,FALSE,0;#N/A,#N/A,FALSE,0}</definedName>
    <definedName name="ffff" localSheetId="7" hidden="1">{#VALUE!,#N/A,FALSE,0;#N/A,#N/A,FALSE,0;#N/A,#N/A,FALSE,0;#N/A,#N/A,FALSE,0}</definedName>
    <definedName name="ffff" localSheetId="29" hidden="1">{#VALUE!,#N/A,FALSE,0;#N/A,#N/A,FALSE,0;#N/A,#N/A,FALSE,0;#N/A,#N/A,FALSE,0}</definedName>
    <definedName name="ffff" hidden="1">{#VALUE!,#N/A,FALSE,0;#N/A,#N/A,FALSE,0;#N/A,#N/A,FALSE,0;#N/A,#N/A,FALSE,0}</definedName>
    <definedName name="FFFFF" localSheetId="13" hidden="1">{#VALUE!,#N/A,FALSE,0;#N/A,#N/A,FALSE,0;#N/A,#N/A,FALSE,0;#N/A,#N/A,FALSE,0}</definedName>
    <definedName name="FFFFF" localSheetId="12" hidden="1">{#VALUE!,#N/A,FALSE,0;#N/A,#N/A,FALSE,0;#N/A,#N/A,FALSE,0;#N/A,#N/A,FALSE,0}</definedName>
    <definedName name="FFFFF" localSheetId="11" hidden="1">{#VALUE!,#N/A,FALSE,0;#N/A,#N/A,FALSE,0;#N/A,#N/A,FALSE,0;#N/A,#N/A,FALSE,0}</definedName>
    <definedName name="FFFFF" localSheetId="14" hidden="1">{#VALUE!,#N/A,FALSE,0;#N/A,#N/A,FALSE,0;#N/A,#N/A,FALSE,0;#N/A,#N/A,FALSE,0}</definedName>
    <definedName name="FFFFF" localSheetId="16" hidden="1">{#VALUE!,#N/A,FALSE,0;#N/A,#N/A,FALSE,0;#N/A,#N/A,FALSE,0;#N/A,#N/A,FALSE,0}</definedName>
    <definedName name="FFFFF" localSheetId="17" hidden="1">{#VALUE!,#N/A,FALSE,0;#N/A,#N/A,FALSE,0;#N/A,#N/A,FALSE,0;#N/A,#N/A,FALSE,0}</definedName>
    <definedName name="FFFFF" localSheetId="18" hidden="1">{#VALUE!,#N/A,FALSE,0;#N/A,#N/A,FALSE,0;#N/A,#N/A,FALSE,0;#N/A,#N/A,FALSE,0}</definedName>
    <definedName name="FFFFF" localSheetId="15" hidden="1">{#VALUE!,#N/A,FALSE,0;#N/A,#N/A,FALSE,0;#N/A,#N/A,FALSE,0;#N/A,#N/A,FALSE,0}</definedName>
    <definedName name="FFFFF" localSheetId="25" hidden="1">{#VALUE!,#N/A,FALSE,0;#N/A,#N/A,FALSE,0;#N/A,#N/A,FALSE,0;#N/A,#N/A,FALSE,0}</definedName>
    <definedName name="FFFFF" localSheetId="24" hidden="1">{#VALUE!,#N/A,FALSE,0;#N/A,#N/A,FALSE,0;#N/A,#N/A,FALSE,0;#N/A,#N/A,FALSE,0}</definedName>
    <definedName name="FFFFF" localSheetId="23" hidden="1">{#VALUE!,#N/A,FALSE,0;#N/A,#N/A,FALSE,0;#N/A,#N/A,FALSE,0;#N/A,#N/A,FALSE,0}</definedName>
    <definedName name="FFFFF" localSheetId="26" hidden="1">{#VALUE!,#N/A,FALSE,0;#N/A,#N/A,FALSE,0;#N/A,#N/A,FALSE,0;#N/A,#N/A,FALSE,0}</definedName>
    <definedName name="FFFFF" localSheetId="20" hidden="1">{#VALUE!,#N/A,FALSE,0;#N/A,#N/A,FALSE,0;#N/A,#N/A,FALSE,0;#N/A,#N/A,FALSE,0}</definedName>
    <definedName name="FFFFF" localSheetId="21" hidden="1">{#VALUE!,#N/A,FALSE,0;#N/A,#N/A,FALSE,0;#N/A,#N/A,FALSE,0;#N/A,#N/A,FALSE,0}</definedName>
    <definedName name="FFFFF" localSheetId="22" hidden="1">{#VALUE!,#N/A,FALSE,0;#N/A,#N/A,FALSE,0;#N/A,#N/A,FALSE,0;#N/A,#N/A,FALSE,0}</definedName>
    <definedName name="FFFFF" localSheetId="19" hidden="1">{#VALUE!,#N/A,FALSE,0;#N/A,#N/A,FALSE,0;#N/A,#N/A,FALSE,0;#N/A,#N/A,FALSE,0}</definedName>
    <definedName name="FFFFF" localSheetId="28" hidden="1">{#VALUE!,#N/A,FALSE,0;#N/A,#N/A,FALSE,0;#N/A,#N/A,FALSE,0;#N/A,#N/A,FALSE,0}</definedName>
    <definedName name="FFFFF" localSheetId="30" hidden="1">{#VALUE!,#N/A,FALSE,0;#N/A,#N/A,FALSE,0;#N/A,#N/A,FALSE,0;#N/A,#N/A,FALSE,0}</definedName>
    <definedName name="FFFFF" localSheetId="27" hidden="1">{#VALUE!,#N/A,FALSE,0;#N/A,#N/A,FALSE,0;#N/A,#N/A,FALSE,0;#N/A,#N/A,FALSE,0}</definedName>
    <definedName name="FFFFF" localSheetId="9" hidden="1">{#VALUE!,#N/A,FALSE,0;#N/A,#N/A,FALSE,0;#N/A,#N/A,FALSE,0;#N/A,#N/A,FALSE,0}</definedName>
    <definedName name="FFFFF" localSheetId="8" hidden="1">{#VALUE!,#N/A,FALSE,0;#N/A,#N/A,FALSE,0;#N/A,#N/A,FALSE,0;#N/A,#N/A,FALSE,0}</definedName>
    <definedName name="FFFFF" localSheetId="10" hidden="1">{#VALUE!,#N/A,FALSE,0;#N/A,#N/A,FALSE,0;#N/A,#N/A,FALSE,0;#N/A,#N/A,FALSE,0}</definedName>
    <definedName name="FFFFF" localSheetId="6" hidden="1">{#VALUE!,#N/A,FALSE,0;#N/A,#N/A,FALSE,0;#N/A,#N/A,FALSE,0;#N/A,#N/A,FALSE,0}</definedName>
    <definedName name="FFFFF" localSheetId="5" hidden="1">{#VALUE!,#N/A,FALSE,0;#N/A,#N/A,FALSE,0;#N/A,#N/A,FALSE,0;#N/A,#N/A,FALSE,0}</definedName>
    <definedName name="FFFFF" localSheetId="7" hidden="1">{#VALUE!,#N/A,FALSE,0;#N/A,#N/A,FALSE,0;#N/A,#N/A,FALSE,0;#N/A,#N/A,FALSE,0}</definedName>
    <definedName name="FFFFF" localSheetId="29" hidden="1">{#VALUE!,#N/A,FALSE,0;#N/A,#N/A,FALSE,0;#N/A,#N/A,FALSE,0;#N/A,#N/A,FALSE,0}</definedName>
    <definedName name="FFFFF" hidden="1">{#VALUE!,#N/A,FALSE,0;#N/A,#N/A,FALSE,0;#N/A,#N/A,FALSE,0;#N/A,#N/A,FALSE,0}</definedName>
    <definedName name="Finance" localSheetId="13" hidden="1">{#N/A,#N/A,FALSE,"Cover";#N/A,#N/A,FALSE,"Profits";#N/A,#N/A,FALSE,"ABS";#N/A,#N/A,FALSE,"TFLE Detail";#N/A,#N/A,FALSE,"TFLE Walk";#N/A,#N/A,FALSE,"Variable Cost";#N/A,#N/A,FALSE,"V.C. Walk"}</definedName>
    <definedName name="Finance" localSheetId="12" hidden="1">{#N/A,#N/A,FALSE,"Cover";#N/A,#N/A,FALSE,"Profits";#N/A,#N/A,FALSE,"ABS";#N/A,#N/A,FALSE,"TFLE Detail";#N/A,#N/A,FALSE,"TFLE Walk";#N/A,#N/A,FALSE,"Variable Cost";#N/A,#N/A,FALSE,"V.C. Walk"}</definedName>
    <definedName name="Finance" localSheetId="11" hidden="1">{#N/A,#N/A,FALSE,"Cover";#N/A,#N/A,FALSE,"Profits";#N/A,#N/A,FALSE,"ABS";#N/A,#N/A,FALSE,"TFLE Detail";#N/A,#N/A,FALSE,"TFLE Walk";#N/A,#N/A,FALSE,"Variable Cost";#N/A,#N/A,FALSE,"V.C. Walk"}</definedName>
    <definedName name="Finance" localSheetId="14" hidden="1">{#N/A,#N/A,FALSE,"Cover";#N/A,#N/A,FALSE,"Profits";#N/A,#N/A,FALSE,"ABS";#N/A,#N/A,FALSE,"TFLE Detail";#N/A,#N/A,FALSE,"TFLE Walk";#N/A,#N/A,FALSE,"Variable Cost";#N/A,#N/A,FALSE,"V.C. Walk"}</definedName>
    <definedName name="Finance" localSheetId="16" hidden="1">{#N/A,#N/A,FALSE,"Cover";#N/A,#N/A,FALSE,"Profits";#N/A,#N/A,FALSE,"ABS";#N/A,#N/A,FALSE,"TFLE Detail";#N/A,#N/A,FALSE,"TFLE Walk";#N/A,#N/A,FALSE,"Variable Cost";#N/A,#N/A,FALSE,"V.C. Walk"}</definedName>
    <definedName name="Finance" localSheetId="17" hidden="1">{#N/A,#N/A,FALSE,"Cover";#N/A,#N/A,FALSE,"Profits";#N/A,#N/A,FALSE,"ABS";#N/A,#N/A,FALSE,"TFLE Detail";#N/A,#N/A,FALSE,"TFLE Walk";#N/A,#N/A,FALSE,"Variable Cost";#N/A,#N/A,FALSE,"V.C. Walk"}</definedName>
    <definedName name="Finance" localSheetId="18" hidden="1">{#N/A,#N/A,FALSE,"Cover";#N/A,#N/A,FALSE,"Profits";#N/A,#N/A,FALSE,"ABS";#N/A,#N/A,FALSE,"TFLE Detail";#N/A,#N/A,FALSE,"TFLE Walk";#N/A,#N/A,FALSE,"Variable Cost";#N/A,#N/A,FALSE,"V.C. Walk"}</definedName>
    <definedName name="Finance" localSheetId="15" hidden="1">{#N/A,#N/A,FALSE,"Cover";#N/A,#N/A,FALSE,"Profits";#N/A,#N/A,FALSE,"ABS";#N/A,#N/A,FALSE,"TFLE Detail";#N/A,#N/A,FALSE,"TFLE Walk";#N/A,#N/A,FALSE,"Variable Cost";#N/A,#N/A,FALSE,"V.C. Walk"}</definedName>
    <definedName name="Finance" localSheetId="25" hidden="1">{#N/A,#N/A,FALSE,"Cover";#N/A,#N/A,FALSE,"Profits";#N/A,#N/A,FALSE,"ABS";#N/A,#N/A,FALSE,"TFLE Detail";#N/A,#N/A,FALSE,"TFLE Walk";#N/A,#N/A,FALSE,"Variable Cost";#N/A,#N/A,FALSE,"V.C. Walk"}</definedName>
    <definedName name="Finance" localSheetId="24" hidden="1">{#N/A,#N/A,FALSE,"Cover";#N/A,#N/A,FALSE,"Profits";#N/A,#N/A,FALSE,"ABS";#N/A,#N/A,FALSE,"TFLE Detail";#N/A,#N/A,FALSE,"TFLE Walk";#N/A,#N/A,FALSE,"Variable Cost";#N/A,#N/A,FALSE,"V.C. Walk"}</definedName>
    <definedName name="Finance" localSheetId="23" hidden="1">{#N/A,#N/A,FALSE,"Cover";#N/A,#N/A,FALSE,"Profits";#N/A,#N/A,FALSE,"ABS";#N/A,#N/A,FALSE,"TFLE Detail";#N/A,#N/A,FALSE,"TFLE Walk";#N/A,#N/A,FALSE,"Variable Cost";#N/A,#N/A,FALSE,"V.C. Walk"}</definedName>
    <definedName name="Finance" localSheetId="26" hidden="1">{#N/A,#N/A,FALSE,"Cover";#N/A,#N/A,FALSE,"Profits";#N/A,#N/A,FALSE,"ABS";#N/A,#N/A,FALSE,"TFLE Detail";#N/A,#N/A,FALSE,"TFLE Walk";#N/A,#N/A,FALSE,"Variable Cost";#N/A,#N/A,FALSE,"V.C. Walk"}</definedName>
    <definedName name="Finance" localSheetId="20" hidden="1">{#N/A,#N/A,FALSE,"Cover";#N/A,#N/A,FALSE,"Profits";#N/A,#N/A,FALSE,"ABS";#N/A,#N/A,FALSE,"TFLE Detail";#N/A,#N/A,FALSE,"TFLE Walk";#N/A,#N/A,FALSE,"Variable Cost";#N/A,#N/A,FALSE,"V.C. Walk"}</definedName>
    <definedName name="Finance" localSheetId="21" hidden="1">{#N/A,#N/A,FALSE,"Cover";#N/A,#N/A,FALSE,"Profits";#N/A,#N/A,FALSE,"ABS";#N/A,#N/A,FALSE,"TFLE Detail";#N/A,#N/A,FALSE,"TFLE Walk";#N/A,#N/A,FALSE,"Variable Cost";#N/A,#N/A,FALSE,"V.C. Walk"}</definedName>
    <definedName name="Finance" localSheetId="22" hidden="1">{#N/A,#N/A,FALSE,"Cover";#N/A,#N/A,FALSE,"Profits";#N/A,#N/A,FALSE,"ABS";#N/A,#N/A,FALSE,"TFLE Detail";#N/A,#N/A,FALSE,"TFLE Walk";#N/A,#N/A,FALSE,"Variable Cost";#N/A,#N/A,FALSE,"V.C. Walk"}</definedName>
    <definedName name="Finance" localSheetId="19" hidden="1">{#N/A,#N/A,FALSE,"Cover";#N/A,#N/A,FALSE,"Profits";#N/A,#N/A,FALSE,"ABS";#N/A,#N/A,FALSE,"TFLE Detail";#N/A,#N/A,FALSE,"TFLE Walk";#N/A,#N/A,FALSE,"Variable Cost";#N/A,#N/A,FALSE,"V.C. Walk"}</definedName>
    <definedName name="Finance" localSheetId="9" hidden="1">{#N/A,#N/A,FALSE,"Cover";#N/A,#N/A,FALSE,"Profits";#N/A,#N/A,FALSE,"ABS";#N/A,#N/A,FALSE,"TFLE Detail";#N/A,#N/A,FALSE,"TFLE Walk";#N/A,#N/A,FALSE,"Variable Cost";#N/A,#N/A,FALSE,"V.C. Walk"}</definedName>
    <definedName name="Finance" localSheetId="8" hidden="1">{#N/A,#N/A,FALSE,"Cover";#N/A,#N/A,FALSE,"Profits";#N/A,#N/A,FALSE,"ABS";#N/A,#N/A,FALSE,"TFLE Detail";#N/A,#N/A,FALSE,"TFLE Walk";#N/A,#N/A,FALSE,"Variable Cost";#N/A,#N/A,FALSE,"V.C. Walk"}</definedName>
    <definedName name="Finance" localSheetId="10" hidden="1">{#N/A,#N/A,FALSE,"Cover";#N/A,#N/A,FALSE,"Profits";#N/A,#N/A,FALSE,"ABS";#N/A,#N/A,FALSE,"TFLE Detail";#N/A,#N/A,FALSE,"TFLE Walk";#N/A,#N/A,FALSE,"Variable Cost";#N/A,#N/A,FALSE,"V.C. Walk"}</definedName>
    <definedName name="Finance" localSheetId="6" hidden="1">{#N/A,#N/A,FALSE,"Cover";#N/A,#N/A,FALSE,"Profits";#N/A,#N/A,FALSE,"ABS";#N/A,#N/A,FALSE,"TFLE Detail";#N/A,#N/A,FALSE,"TFLE Walk";#N/A,#N/A,FALSE,"Variable Cost";#N/A,#N/A,FALSE,"V.C. Walk"}</definedName>
    <definedName name="Finance" localSheetId="5" hidden="1">{#N/A,#N/A,FALSE,"Cover";#N/A,#N/A,FALSE,"Profits";#N/A,#N/A,FALSE,"ABS";#N/A,#N/A,FALSE,"TFLE Detail";#N/A,#N/A,FALSE,"TFLE Walk";#N/A,#N/A,FALSE,"Variable Cost";#N/A,#N/A,FALSE,"V.C. Walk"}</definedName>
    <definedName name="Finance" localSheetId="7" hidden="1">{#N/A,#N/A,FALSE,"Cover";#N/A,#N/A,FALSE,"Profits";#N/A,#N/A,FALSE,"ABS";#N/A,#N/A,FALSE,"TFLE Detail";#N/A,#N/A,FALSE,"TFLE Walk";#N/A,#N/A,FALSE,"Variable Cost";#N/A,#N/A,FALSE,"V.C. Walk"}</definedName>
    <definedName name="Finance" hidden="1">{#N/A,#N/A,FALSE,"Cover";#N/A,#N/A,FALSE,"Profits";#N/A,#N/A,FALSE,"ABS";#N/A,#N/A,FALSE,"TFLE Detail";#N/A,#N/A,FALSE,"TFLE Walk";#N/A,#N/A,FALSE,"Variable Cost";#N/A,#N/A,FALSE,"V.C. Walk"}</definedName>
    <definedName name="fincance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fincance" hidden="1">{#N/A,#N/A,FALSE,"Assumptions";#N/A,#N/A,FALSE,"Volumes";#N/A,#N/A,FALSE,"Pricing";#N/A,#N/A,FALSE,"Variable Cost";#N/A,#N/A,FALSE,"Investment";#N/A,#N/A,FALSE,"Profitability";#N/A,#N/A,FALSE,"Business Comparison"}</definedName>
    <definedName name="Forecast_ECN" localSheetId="28">#REF!</definedName>
    <definedName name="Forecast_ECN" localSheetId="30">#REF!</definedName>
    <definedName name="Forecast_ECN" localSheetId="27">#REF!</definedName>
    <definedName name="Forecast_ECN" localSheetId="29">#REF!</definedName>
    <definedName name="Forecast_ECN">#REF!</definedName>
    <definedName name="Forecast_NEGO" localSheetId="28">#REF!</definedName>
    <definedName name="Forecast_NEGO" localSheetId="30">#REF!</definedName>
    <definedName name="Forecast_NEGO" localSheetId="27">#REF!</definedName>
    <definedName name="Forecast_NEGO" localSheetId="29">#REF!</definedName>
    <definedName name="Forecast_NEGO">#REF!</definedName>
    <definedName name="Forecast_OTH" localSheetId="28">#REF!</definedName>
    <definedName name="Forecast_OTH" localSheetId="30">#REF!</definedName>
    <definedName name="Forecast_OTH" localSheetId="27">#REF!</definedName>
    <definedName name="Forecast_OTH" localSheetId="29">#REF!</definedName>
    <definedName name="Forecast_OTH">#REF!</definedName>
    <definedName name="Forecast_VA" localSheetId="28">#REF!</definedName>
    <definedName name="Forecast_VA" localSheetId="30">#REF!</definedName>
    <definedName name="Forecast_VA" localSheetId="27">#REF!</definedName>
    <definedName name="Forecast_VA" localSheetId="29">#REF!</definedName>
    <definedName name="Forecast_VA">#REF!</definedName>
    <definedName name="Forecast_VE" localSheetId="28">#REF!</definedName>
    <definedName name="Forecast_VE" localSheetId="30">#REF!</definedName>
    <definedName name="Forecast_VE" localSheetId="27">#REF!</definedName>
    <definedName name="Forecast_VE" localSheetId="29">#REF!</definedName>
    <definedName name="Forecast_VE">#REF!</definedName>
    <definedName name="ｆｓｋｆｆｌ" localSheetId="13" hidden="1">{#N/A,#N/A,TRUE,"RIDE";#N/A,#N/A,TRUE,"STEERING";#N/A,#N/A,TRUE,"HANDLING";#N/A,#N/A,TRUE,"BRAKING"}</definedName>
    <definedName name="ｆｓｋｆｆｌ" localSheetId="12" hidden="1">{#N/A,#N/A,TRUE,"RIDE";#N/A,#N/A,TRUE,"STEERING";#N/A,#N/A,TRUE,"HANDLING";#N/A,#N/A,TRUE,"BRAKING"}</definedName>
    <definedName name="ｆｓｋｆｆｌ" localSheetId="11" hidden="1">{#N/A,#N/A,TRUE,"RIDE";#N/A,#N/A,TRUE,"STEERING";#N/A,#N/A,TRUE,"HANDLING";#N/A,#N/A,TRUE,"BRAKING"}</definedName>
    <definedName name="ｆｓｋｆｆｌ" localSheetId="14" hidden="1">{#N/A,#N/A,TRUE,"RIDE";#N/A,#N/A,TRUE,"STEERING";#N/A,#N/A,TRUE,"HANDLING";#N/A,#N/A,TRUE,"BRAKING"}</definedName>
    <definedName name="ｆｓｋｆｆｌ" localSheetId="16" hidden="1">{#N/A,#N/A,TRUE,"RIDE";#N/A,#N/A,TRUE,"STEERING";#N/A,#N/A,TRUE,"HANDLING";#N/A,#N/A,TRUE,"BRAKING"}</definedName>
    <definedName name="ｆｓｋｆｆｌ" localSheetId="17" hidden="1">{#N/A,#N/A,TRUE,"RIDE";#N/A,#N/A,TRUE,"STEERING";#N/A,#N/A,TRUE,"HANDLING";#N/A,#N/A,TRUE,"BRAKING"}</definedName>
    <definedName name="ｆｓｋｆｆｌ" localSheetId="18" hidden="1">{#N/A,#N/A,TRUE,"RIDE";#N/A,#N/A,TRUE,"STEERING";#N/A,#N/A,TRUE,"HANDLING";#N/A,#N/A,TRUE,"BRAKING"}</definedName>
    <definedName name="ｆｓｋｆｆｌ" localSheetId="15" hidden="1">{#N/A,#N/A,TRUE,"RIDE";#N/A,#N/A,TRUE,"STEERING";#N/A,#N/A,TRUE,"HANDLING";#N/A,#N/A,TRUE,"BRAKING"}</definedName>
    <definedName name="ｆｓｋｆｆｌ" localSheetId="25" hidden="1">{#N/A,#N/A,TRUE,"RIDE";#N/A,#N/A,TRUE,"STEERING";#N/A,#N/A,TRUE,"HANDLING";#N/A,#N/A,TRUE,"BRAKING"}</definedName>
    <definedName name="ｆｓｋｆｆｌ" localSheetId="24" hidden="1">{#N/A,#N/A,TRUE,"RIDE";#N/A,#N/A,TRUE,"STEERING";#N/A,#N/A,TRUE,"HANDLING";#N/A,#N/A,TRUE,"BRAKING"}</definedName>
    <definedName name="ｆｓｋｆｆｌ" localSheetId="23" hidden="1">{#N/A,#N/A,TRUE,"RIDE";#N/A,#N/A,TRUE,"STEERING";#N/A,#N/A,TRUE,"HANDLING";#N/A,#N/A,TRUE,"BRAKING"}</definedName>
    <definedName name="ｆｓｋｆｆｌ" localSheetId="26" hidden="1">{#N/A,#N/A,TRUE,"RIDE";#N/A,#N/A,TRUE,"STEERING";#N/A,#N/A,TRUE,"HANDLING";#N/A,#N/A,TRUE,"BRAKING"}</definedName>
    <definedName name="ｆｓｋｆｆｌ" localSheetId="20" hidden="1">{#N/A,#N/A,TRUE,"RIDE";#N/A,#N/A,TRUE,"STEERING";#N/A,#N/A,TRUE,"HANDLING";#N/A,#N/A,TRUE,"BRAKING"}</definedName>
    <definedName name="ｆｓｋｆｆｌ" localSheetId="21" hidden="1">{#N/A,#N/A,TRUE,"RIDE";#N/A,#N/A,TRUE,"STEERING";#N/A,#N/A,TRUE,"HANDLING";#N/A,#N/A,TRUE,"BRAKING"}</definedName>
    <definedName name="ｆｓｋｆｆｌ" localSheetId="22" hidden="1">{#N/A,#N/A,TRUE,"RIDE";#N/A,#N/A,TRUE,"STEERING";#N/A,#N/A,TRUE,"HANDLING";#N/A,#N/A,TRUE,"BRAKING"}</definedName>
    <definedName name="ｆｓｋｆｆｌ" localSheetId="19" hidden="1">{#N/A,#N/A,TRUE,"RIDE";#N/A,#N/A,TRUE,"STEERING";#N/A,#N/A,TRUE,"HANDLING";#N/A,#N/A,TRUE,"BRAKING"}</definedName>
    <definedName name="ｆｓｋｆｆｌ" localSheetId="9" hidden="1">{#N/A,#N/A,TRUE,"RIDE";#N/A,#N/A,TRUE,"STEERING";#N/A,#N/A,TRUE,"HANDLING";#N/A,#N/A,TRUE,"BRAKING"}</definedName>
    <definedName name="ｆｓｋｆｆｌ" localSheetId="8" hidden="1">{#N/A,#N/A,TRUE,"RIDE";#N/A,#N/A,TRUE,"STEERING";#N/A,#N/A,TRUE,"HANDLING";#N/A,#N/A,TRUE,"BRAKING"}</definedName>
    <definedName name="ｆｓｋｆｆｌ" localSheetId="10" hidden="1">{#N/A,#N/A,TRUE,"RIDE";#N/A,#N/A,TRUE,"STEERING";#N/A,#N/A,TRUE,"HANDLING";#N/A,#N/A,TRUE,"BRAKING"}</definedName>
    <definedName name="ｆｓｋｆｆｌ" localSheetId="6" hidden="1">{#N/A,#N/A,TRUE,"RIDE";#N/A,#N/A,TRUE,"STEERING";#N/A,#N/A,TRUE,"HANDLING";#N/A,#N/A,TRUE,"BRAKING"}</definedName>
    <definedName name="ｆｓｋｆｆｌ" localSheetId="5" hidden="1">{#N/A,#N/A,TRUE,"RIDE";#N/A,#N/A,TRUE,"STEERING";#N/A,#N/A,TRUE,"HANDLING";#N/A,#N/A,TRUE,"BRAKING"}</definedName>
    <definedName name="ｆｓｋｆｆｌ" localSheetId="7" hidden="1">{#N/A,#N/A,TRUE,"RIDE";#N/A,#N/A,TRUE,"STEERING";#N/A,#N/A,TRUE,"HANDLING";#N/A,#N/A,TRUE,"BRAKING"}</definedName>
    <definedName name="ｆｓｋｆｆｌ" hidden="1">{#N/A,#N/A,TRUE,"RIDE";#N/A,#N/A,TRUE,"STEERING";#N/A,#N/A,TRUE,"HANDLING";#N/A,#N/A,TRUE,"BRAKING"}</definedName>
    <definedName name="g" localSheetId="13" hidden="1">{#N/A,#N/A,FALSE,"Cover";#N/A,#N/A,FALSE,"Profits";#N/A,#N/A,FALSE,"ABS";#N/A,#N/A,FALSE,"TFLE Detail";#N/A,#N/A,FALSE,"TFLE Walk";#N/A,#N/A,FALSE,"Variable Cost";#N/A,#N/A,FALSE,"V.C. Walk"}</definedName>
    <definedName name="g" localSheetId="12" hidden="1">{#N/A,#N/A,FALSE,"Cover";#N/A,#N/A,FALSE,"Profits";#N/A,#N/A,FALSE,"ABS";#N/A,#N/A,FALSE,"TFLE Detail";#N/A,#N/A,FALSE,"TFLE Walk";#N/A,#N/A,FALSE,"Variable Cost";#N/A,#N/A,FALSE,"V.C. Walk"}</definedName>
    <definedName name="g" localSheetId="11" hidden="1">{#N/A,#N/A,FALSE,"Cover";#N/A,#N/A,FALSE,"Profits";#N/A,#N/A,FALSE,"ABS";#N/A,#N/A,FALSE,"TFLE Detail";#N/A,#N/A,FALSE,"TFLE Walk";#N/A,#N/A,FALSE,"Variable Cost";#N/A,#N/A,FALSE,"V.C. Walk"}</definedName>
    <definedName name="g" localSheetId="14" hidden="1">{#N/A,#N/A,FALSE,"Cover";#N/A,#N/A,FALSE,"Profits";#N/A,#N/A,FALSE,"ABS";#N/A,#N/A,FALSE,"TFLE Detail";#N/A,#N/A,FALSE,"TFLE Walk";#N/A,#N/A,FALSE,"Variable Cost";#N/A,#N/A,FALSE,"V.C. Walk"}</definedName>
    <definedName name="g" localSheetId="16" hidden="1">{#N/A,#N/A,FALSE,"Cover";#N/A,#N/A,FALSE,"Profits";#N/A,#N/A,FALSE,"ABS";#N/A,#N/A,FALSE,"TFLE Detail";#N/A,#N/A,FALSE,"TFLE Walk";#N/A,#N/A,FALSE,"Variable Cost";#N/A,#N/A,FALSE,"V.C. Walk"}</definedName>
    <definedName name="g" localSheetId="17" hidden="1">{#N/A,#N/A,FALSE,"Cover";#N/A,#N/A,FALSE,"Profits";#N/A,#N/A,FALSE,"ABS";#N/A,#N/A,FALSE,"TFLE Detail";#N/A,#N/A,FALSE,"TFLE Walk";#N/A,#N/A,FALSE,"Variable Cost";#N/A,#N/A,FALSE,"V.C. Walk"}</definedName>
    <definedName name="g" localSheetId="18" hidden="1">{#N/A,#N/A,FALSE,"Cover";#N/A,#N/A,FALSE,"Profits";#N/A,#N/A,FALSE,"ABS";#N/A,#N/A,FALSE,"TFLE Detail";#N/A,#N/A,FALSE,"TFLE Walk";#N/A,#N/A,FALSE,"Variable Cost";#N/A,#N/A,FALSE,"V.C. Walk"}</definedName>
    <definedName name="g" localSheetId="15" hidden="1">{#N/A,#N/A,FALSE,"Cover";#N/A,#N/A,FALSE,"Profits";#N/A,#N/A,FALSE,"ABS";#N/A,#N/A,FALSE,"TFLE Detail";#N/A,#N/A,FALSE,"TFLE Walk";#N/A,#N/A,FALSE,"Variable Cost";#N/A,#N/A,FALSE,"V.C. Walk"}</definedName>
    <definedName name="g" localSheetId="25" hidden="1">{#N/A,#N/A,FALSE,"Cover";#N/A,#N/A,FALSE,"Profits";#N/A,#N/A,FALSE,"ABS";#N/A,#N/A,FALSE,"TFLE Detail";#N/A,#N/A,FALSE,"TFLE Walk";#N/A,#N/A,FALSE,"Variable Cost";#N/A,#N/A,FALSE,"V.C. Walk"}</definedName>
    <definedName name="g" localSheetId="24" hidden="1">{#N/A,#N/A,FALSE,"Cover";#N/A,#N/A,FALSE,"Profits";#N/A,#N/A,FALSE,"ABS";#N/A,#N/A,FALSE,"TFLE Detail";#N/A,#N/A,FALSE,"TFLE Walk";#N/A,#N/A,FALSE,"Variable Cost";#N/A,#N/A,FALSE,"V.C. Walk"}</definedName>
    <definedName name="g" localSheetId="23" hidden="1">{#N/A,#N/A,FALSE,"Cover";#N/A,#N/A,FALSE,"Profits";#N/A,#N/A,FALSE,"ABS";#N/A,#N/A,FALSE,"TFLE Detail";#N/A,#N/A,FALSE,"TFLE Walk";#N/A,#N/A,FALSE,"Variable Cost";#N/A,#N/A,FALSE,"V.C. Walk"}</definedName>
    <definedName name="g" localSheetId="26" hidden="1">{#N/A,#N/A,FALSE,"Cover";#N/A,#N/A,FALSE,"Profits";#N/A,#N/A,FALSE,"ABS";#N/A,#N/A,FALSE,"TFLE Detail";#N/A,#N/A,FALSE,"TFLE Walk";#N/A,#N/A,FALSE,"Variable Cost";#N/A,#N/A,FALSE,"V.C. Walk"}</definedName>
    <definedName name="g" localSheetId="20" hidden="1">{#VALUE!,#N/A,FALSE,0;#N/A,#N/A,FALSE,0;#N/A,#N/A,FALSE,0;#N/A,#N/A,FALSE,0}</definedName>
    <definedName name="g" localSheetId="21" hidden="1">{#VALUE!,#N/A,FALSE,0;#N/A,#N/A,FALSE,0;#N/A,#N/A,FALSE,0;#N/A,#N/A,FALSE,0}</definedName>
    <definedName name="g" localSheetId="22" hidden="1">{#VALUE!,#N/A,FALSE,0;#N/A,#N/A,FALSE,0;#N/A,#N/A,FALSE,0;#N/A,#N/A,FALSE,0}</definedName>
    <definedName name="g" localSheetId="19" hidden="1">{#VALUE!,#N/A,FALSE,0;#N/A,#N/A,FALSE,0;#N/A,#N/A,FALSE,0;#N/A,#N/A,FALSE,0}</definedName>
    <definedName name="g" localSheetId="28" hidden="1">{#VALUE!,#N/A,FALSE,0;#N/A,#N/A,FALSE,0;#N/A,#N/A,FALSE,0;#N/A,#N/A,FALSE,0}</definedName>
    <definedName name="g" localSheetId="30" hidden="1">{#VALUE!,#N/A,FALSE,0;#N/A,#N/A,FALSE,0;#N/A,#N/A,FALSE,0;#N/A,#N/A,FALSE,0}</definedName>
    <definedName name="g" localSheetId="27" hidden="1">{#VALUE!,#N/A,FALSE,0;#N/A,#N/A,FALSE,0;#N/A,#N/A,FALSE,0;#N/A,#N/A,FALSE,0}</definedName>
    <definedName name="g" localSheetId="9" hidden="1">{#N/A,#N/A,FALSE,"Cover";#N/A,#N/A,FALSE,"Profits";#N/A,#N/A,FALSE,"ABS";#N/A,#N/A,FALSE,"TFLE Detail";#N/A,#N/A,FALSE,"TFLE Walk";#N/A,#N/A,FALSE,"Variable Cost";#N/A,#N/A,FALSE,"V.C. Walk"}</definedName>
    <definedName name="g" localSheetId="8" hidden="1">{#N/A,#N/A,FALSE,"Cover";#N/A,#N/A,FALSE,"Profits";#N/A,#N/A,FALSE,"ABS";#N/A,#N/A,FALSE,"TFLE Detail";#N/A,#N/A,FALSE,"TFLE Walk";#N/A,#N/A,FALSE,"Variable Cost";#N/A,#N/A,FALSE,"V.C. Walk"}</definedName>
    <definedName name="g" localSheetId="10" hidden="1">{#N/A,#N/A,FALSE,"Cover";#N/A,#N/A,FALSE,"Profits";#N/A,#N/A,FALSE,"ABS";#N/A,#N/A,FALSE,"TFLE Detail";#N/A,#N/A,FALSE,"TFLE Walk";#N/A,#N/A,FALSE,"Variable Cost";#N/A,#N/A,FALSE,"V.C. Walk"}</definedName>
    <definedName name="g" localSheetId="6" hidden="1">{#N/A,#N/A,FALSE,"Cover";#N/A,#N/A,FALSE,"Profits";#N/A,#N/A,FALSE,"ABS";#N/A,#N/A,FALSE,"TFLE Detail";#N/A,#N/A,FALSE,"TFLE Walk";#N/A,#N/A,FALSE,"Variable Cost";#N/A,#N/A,FALSE,"V.C. Walk"}</definedName>
    <definedName name="g" localSheetId="5" hidden="1">{#N/A,#N/A,FALSE,"Cover";#N/A,#N/A,FALSE,"Profits";#N/A,#N/A,FALSE,"ABS";#N/A,#N/A,FALSE,"TFLE Detail";#N/A,#N/A,FALSE,"TFLE Walk";#N/A,#N/A,FALSE,"Variable Cost";#N/A,#N/A,FALSE,"V.C. Walk"}</definedName>
    <definedName name="g" localSheetId="7" hidden="1">{#N/A,#N/A,FALSE,"Cover";#N/A,#N/A,FALSE,"Profits";#N/A,#N/A,FALSE,"ABS";#N/A,#N/A,FALSE,"TFLE Detail";#N/A,#N/A,FALSE,"TFLE Walk";#N/A,#N/A,FALSE,"Variable Cost";#N/A,#N/A,FALSE,"V.C. Walk"}</definedName>
    <definedName name="g" localSheetId="29" hidden="1">{#VALUE!,#N/A,FALSE,0;#N/A,#N/A,FALSE,0;#N/A,#N/A,FALSE,0;#N/A,#N/A,FALSE,0}</definedName>
    <definedName name="g" hidden="1">{#N/A,#N/A,FALSE,"Cover";#N/A,#N/A,FALSE,"Profits";#N/A,#N/A,FALSE,"ABS";#N/A,#N/A,FALSE,"TFLE Detail";#N/A,#N/A,FALSE,"TFLE Walk";#N/A,#N/A,FALSE,"Variable Cost";#N/A,#N/A,FALSE,"V.C. Walk"}</definedName>
    <definedName name="gd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gd" hidden="1">{#N/A,#N/A,FALSE,"Assumptions";#N/A,#N/A,FALSE,"Volumes";#N/A,#N/A,FALSE,"Pricing";#N/A,#N/A,FALSE,"Variable Cost";#N/A,#N/A,FALSE,"Investment";#N/A,#N/A,FALSE,"Profitability";#N/A,#N/A,FALSE,"Business Comparison"}</definedName>
    <definedName name="ge" localSheetId="13" hidden="1">{#N/A,#N/A,FALSE,"Profit Status";#N/A,#N/A,FALSE,"Invest";#N/A,#N/A,FALSE,"Revenue";#N/A,#N/A,FALSE,"Variable Cost";#N/A,#N/A,FALSE,"Options &amp; Series"}</definedName>
    <definedName name="ge" localSheetId="12" hidden="1">{#N/A,#N/A,FALSE,"Profit Status";#N/A,#N/A,FALSE,"Invest";#N/A,#N/A,FALSE,"Revenue";#N/A,#N/A,FALSE,"Variable Cost";#N/A,#N/A,FALSE,"Options &amp; Series"}</definedName>
    <definedName name="ge" localSheetId="11" hidden="1">{#N/A,#N/A,FALSE,"Profit Status";#N/A,#N/A,FALSE,"Invest";#N/A,#N/A,FALSE,"Revenue";#N/A,#N/A,FALSE,"Variable Cost";#N/A,#N/A,FALSE,"Options &amp; Series"}</definedName>
    <definedName name="ge" localSheetId="14" hidden="1">{#N/A,#N/A,FALSE,"Profit Status";#N/A,#N/A,FALSE,"Invest";#N/A,#N/A,FALSE,"Revenue";#N/A,#N/A,FALSE,"Variable Cost";#N/A,#N/A,FALSE,"Options &amp; Series"}</definedName>
    <definedName name="ge" localSheetId="16" hidden="1">{#N/A,#N/A,FALSE,"Profit Status";#N/A,#N/A,FALSE,"Invest";#N/A,#N/A,FALSE,"Revenue";#N/A,#N/A,FALSE,"Variable Cost";#N/A,#N/A,FALSE,"Options &amp; Series"}</definedName>
    <definedName name="ge" localSheetId="17" hidden="1">{#N/A,#N/A,FALSE,"Profit Status";#N/A,#N/A,FALSE,"Invest";#N/A,#N/A,FALSE,"Revenue";#N/A,#N/A,FALSE,"Variable Cost";#N/A,#N/A,FALSE,"Options &amp; Series"}</definedName>
    <definedName name="ge" localSheetId="18" hidden="1">{#N/A,#N/A,FALSE,"Profit Status";#N/A,#N/A,FALSE,"Invest";#N/A,#N/A,FALSE,"Revenue";#N/A,#N/A,FALSE,"Variable Cost";#N/A,#N/A,FALSE,"Options &amp; Series"}</definedName>
    <definedName name="ge" localSheetId="15" hidden="1">{#N/A,#N/A,FALSE,"Profit Status";#N/A,#N/A,FALSE,"Invest";#N/A,#N/A,FALSE,"Revenue";#N/A,#N/A,FALSE,"Variable Cost";#N/A,#N/A,FALSE,"Options &amp; Series"}</definedName>
    <definedName name="ge" localSheetId="25" hidden="1">{#N/A,#N/A,FALSE,"Profit Status";#N/A,#N/A,FALSE,"Invest";#N/A,#N/A,FALSE,"Revenue";#N/A,#N/A,FALSE,"Variable Cost";#N/A,#N/A,FALSE,"Options &amp; Series"}</definedName>
    <definedName name="ge" localSheetId="24" hidden="1">{#N/A,#N/A,FALSE,"Profit Status";#N/A,#N/A,FALSE,"Invest";#N/A,#N/A,FALSE,"Revenue";#N/A,#N/A,FALSE,"Variable Cost";#N/A,#N/A,FALSE,"Options &amp; Series"}</definedName>
    <definedName name="ge" localSheetId="23" hidden="1">{#N/A,#N/A,FALSE,"Profit Status";#N/A,#N/A,FALSE,"Invest";#N/A,#N/A,FALSE,"Revenue";#N/A,#N/A,FALSE,"Variable Cost";#N/A,#N/A,FALSE,"Options &amp; Series"}</definedName>
    <definedName name="ge" localSheetId="26" hidden="1">{#N/A,#N/A,FALSE,"Profit Status";#N/A,#N/A,FALSE,"Invest";#N/A,#N/A,FALSE,"Revenue";#N/A,#N/A,FALSE,"Variable Cost";#N/A,#N/A,FALSE,"Options &amp; Series"}</definedName>
    <definedName name="ge" localSheetId="20" hidden="1">{#N/A,#N/A,FALSE,"Profit Status";#N/A,#N/A,FALSE,"Invest";#N/A,#N/A,FALSE,"Revenue";#N/A,#N/A,FALSE,"Variable Cost";#N/A,#N/A,FALSE,"Options &amp; Series"}</definedName>
    <definedName name="ge" localSheetId="21" hidden="1">{#N/A,#N/A,FALSE,"Profit Status";#N/A,#N/A,FALSE,"Invest";#N/A,#N/A,FALSE,"Revenue";#N/A,#N/A,FALSE,"Variable Cost";#N/A,#N/A,FALSE,"Options &amp; Series"}</definedName>
    <definedName name="ge" localSheetId="22" hidden="1">{#N/A,#N/A,FALSE,"Profit Status";#N/A,#N/A,FALSE,"Invest";#N/A,#N/A,FALSE,"Revenue";#N/A,#N/A,FALSE,"Variable Cost";#N/A,#N/A,FALSE,"Options &amp; Series"}</definedName>
    <definedName name="ge" localSheetId="19" hidden="1">{#N/A,#N/A,FALSE,"Profit Status";#N/A,#N/A,FALSE,"Invest";#N/A,#N/A,FALSE,"Revenue";#N/A,#N/A,FALSE,"Variable Cost";#N/A,#N/A,FALSE,"Options &amp; Series"}</definedName>
    <definedName name="ge" localSheetId="9" hidden="1">{#N/A,#N/A,FALSE,"Profit Status";#N/A,#N/A,FALSE,"Invest";#N/A,#N/A,FALSE,"Revenue";#N/A,#N/A,FALSE,"Variable Cost";#N/A,#N/A,FALSE,"Options &amp; Series"}</definedName>
    <definedName name="ge" localSheetId="8" hidden="1">{#N/A,#N/A,FALSE,"Profit Status";#N/A,#N/A,FALSE,"Invest";#N/A,#N/A,FALSE,"Revenue";#N/A,#N/A,FALSE,"Variable Cost";#N/A,#N/A,FALSE,"Options &amp; Series"}</definedName>
    <definedName name="ge" localSheetId="10" hidden="1">{#N/A,#N/A,FALSE,"Profit Status";#N/A,#N/A,FALSE,"Invest";#N/A,#N/A,FALSE,"Revenue";#N/A,#N/A,FALSE,"Variable Cost";#N/A,#N/A,FALSE,"Options &amp; Series"}</definedName>
    <definedName name="ge" localSheetId="6" hidden="1">{#N/A,#N/A,FALSE,"Profit Status";#N/A,#N/A,FALSE,"Invest";#N/A,#N/A,FALSE,"Revenue";#N/A,#N/A,FALSE,"Variable Cost";#N/A,#N/A,FALSE,"Options &amp; Series"}</definedName>
    <definedName name="ge" localSheetId="5" hidden="1">{#N/A,#N/A,FALSE,"Profit Status";#N/A,#N/A,FALSE,"Invest";#N/A,#N/A,FALSE,"Revenue";#N/A,#N/A,FALSE,"Variable Cost";#N/A,#N/A,FALSE,"Options &amp; Series"}</definedName>
    <definedName name="ge" localSheetId="7" hidden="1">{#N/A,#N/A,FALSE,"Profit Status";#N/A,#N/A,FALSE,"Invest";#N/A,#N/A,FALSE,"Revenue";#N/A,#N/A,FALSE,"Variable Cost";#N/A,#N/A,FALSE,"Options &amp; Series"}</definedName>
    <definedName name="ge" hidden="1">{#N/A,#N/A,FALSE,"Profit Status";#N/A,#N/A,FALSE,"Invest";#N/A,#N/A,FALSE,"Revenue";#N/A,#N/A,FALSE,"Variable Cost";#N/A,#N/A,FALSE,"Options &amp; Series"}</definedName>
    <definedName name="gf" localSheetId="13" hidden="1">{#N/A,#N/A,FALSE,"Cover";#N/A,#N/A,FALSE,"Profits";#N/A,#N/A,FALSE,"ABS";#N/A,#N/A,FALSE,"TFLE Detail";#N/A,#N/A,FALSE,"TFLE Walk";#N/A,#N/A,FALSE,"Variable Cost";#N/A,#N/A,FALSE,"V.C. Walk"}</definedName>
    <definedName name="gf" localSheetId="12" hidden="1">{#N/A,#N/A,FALSE,"Cover";#N/A,#N/A,FALSE,"Profits";#N/A,#N/A,FALSE,"ABS";#N/A,#N/A,FALSE,"TFLE Detail";#N/A,#N/A,FALSE,"TFLE Walk";#N/A,#N/A,FALSE,"Variable Cost";#N/A,#N/A,FALSE,"V.C. Walk"}</definedName>
    <definedName name="gf" localSheetId="11" hidden="1">{#N/A,#N/A,FALSE,"Cover";#N/A,#N/A,FALSE,"Profits";#N/A,#N/A,FALSE,"ABS";#N/A,#N/A,FALSE,"TFLE Detail";#N/A,#N/A,FALSE,"TFLE Walk";#N/A,#N/A,FALSE,"Variable Cost";#N/A,#N/A,FALSE,"V.C. Walk"}</definedName>
    <definedName name="gf" localSheetId="14" hidden="1">{#N/A,#N/A,FALSE,"Cover";#N/A,#N/A,FALSE,"Profits";#N/A,#N/A,FALSE,"ABS";#N/A,#N/A,FALSE,"TFLE Detail";#N/A,#N/A,FALSE,"TFLE Walk";#N/A,#N/A,FALSE,"Variable Cost";#N/A,#N/A,FALSE,"V.C. Walk"}</definedName>
    <definedName name="gf" localSheetId="16" hidden="1">{#N/A,#N/A,FALSE,"Cover";#N/A,#N/A,FALSE,"Profits";#N/A,#N/A,FALSE,"ABS";#N/A,#N/A,FALSE,"TFLE Detail";#N/A,#N/A,FALSE,"TFLE Walk";#N/A,#N/A,FALSE,"Variable Cost";#N/A,#N/A,FALSE,"V.C. Walk"}</definedName>
    <definedName name="gf" localSheetId="17" hidden="1">{#N/A,#N/A,FALSE,"Cover";#N/A,#N/A,FALSE,"Profits";#N/A,#N/A,FALSE,"ABS";#N/A,#N/A,FALSE,"TFLE Detail";#N/A,#N/A,FALSE,"TFLE Walk";#N/A,#N/A,FALSE,"Variable Cost";#N/A,#N/A,FALSE,"V.C. Walk"}</definedName>
    <definedName name="gf" localSheetId="18" hidden="1">{#N/A,#N/A,FALSE,"Cover";#N/A,#N/A,FALSE,"Profits";#N/A,#N/A,FALSE,"ABS";#N/A,#N/A,FALSE,"TFLE Detail";#N/A,#N/A,FALSE,"TFLE Walk";#N/A,#N/A,FALSE,"Variable Cost";#N/A,#N/A,FALSE,"V.C. Walk"}</definedName>
    <definedName name="gf" localSheetId="15" hidden="1">{#N/A,#N/A,FALSE,"Cover";#N/A,#N/A,FALSE,"Profits";#N/A,#N/A,FALSE,"ABS";#N/A,#N/A,FALSE,"TFLE Detail";#N/A,#N/A,FALSE,"TFLE Walk";#N/A,#N/A,FALSE,"Variable Cost";#N/A,#N/A,FALSE,"V.C. Walk"}</definedName>
    <definedName name="gf" localSheetId="25" hidden="1">{#N/A,#N/A,FALSE,"Cover";#N/A,#N/A,FALSE,"Profits";#N/A,#N/A,FALSE,"ABS";#N/A,#N/A,FALSE,"TFLE Detail";#N/A,#N/A,FALSE,"TFLE Walk";#N/A,#N/A,FALSE,"Variable Cost";#N/A,#N/A,FALSE,"V.C. Walk"}</definedName>
    <definedName name="gf" localSheetId="24" hidden="1">{#N/A,#N/A,FALSE,"Cover";#N/A,#N/A,FALSE,"Profits";#N/A,#N/A,FALSE,"ABS";#N/A,#N/A,FALSE,"TFLE Detail";#N/A,#N/A,FALSE,"TFLE Walk";#N/A,#N/A,FALSE,"Variable Cost";#N/A,#N/A,FALSE,"V.C. Walk"}</definedName>
    <definedName name="gf" localSheetId="23" hidden="1">{#N/A,#N/A,FALSE,"Cover";#N/A,#N/A,FALSE,"Profits";#N/A,#N/A,FALSE,"ABS";#N/A,#N/A,FALSE,"TFLE Detail";#N/A,#N/A,FALSE,"TFLE Walk";#N/A,#N/A,FALSE,"Variable Cost";#N/A,#N/A,FALSE,"V.C. Walk"}</definedName>
    <definedName name="gf" localSheetId="26" hidden="1">{#N/A,#N/A,FALSE,"Cover";#N/A,#N/A,FALSE,"Profits";#N/A,#N/A,FALSE,"ABS";#N/A,#N/A,FALSE,"TFLE Detail";#N/A,#N/A,FALSE,"TFLE Walk";#N/A,#N/A,FALSE,"Variable Cost";#N/A,#N/A,FALSE,"V.C. Walk"}</definedName>
    <definedName name="gf" localSheetId="20" hidden="1">{#N/A,#N/A,FALSE,"Cover";#N/A,#N/A,FALSE,"Profits";#N/A,#N/A,FALSE,"ABS";#N/A,#N/A,FALSE,"TFLE Detail";#N/A,#N/A,FALSE,"TFLE Walk";#N/A,#N/A,FALSE,"Variable Cost";#N/A,#N/A,FALSE,"V.C. Walk"}</definedName>
    <definedName name="gf" localSheetId="21" hidden="1">{#N/A,#N/A,FALSE,"Cover";#N/A,#N/A,FALSE,"Profits";#N/A,#N/A,FALSE,"ABS";#N/A,#N/A,FALSE,"TFLE Detail";#N/A,#N/A,FALSE,"TFLE Walk";#N/A,#N/A,FALSE,"Variable Cost";#N/A,#N/A,FALSE,"V.C. Walk"}</definedName>
    <definedName name="gf" localSheetId="22" hidden="1">{#N/A,#N/A,FALSE,"Cover";#N/A,#N/A,FALSE,"Profits";#N/A,#N/A,FALSE,"ABS";#N/A,#N/A,FALSE,"TFLE Detail";#N/A,#N/A,FALSE,"TFLE Walk";#N/A,#N/A,FALSE,"Variable Cost";#N/A,#N/A,FALSE,"V.C. Walk"}</definedName>
    <definedName name="gf" localSheetId="19" hidden="1">{#N/A,#N/A,FALSE,"Cover";#N/A,#N/A,FALSE,"Profits";#N/A,#N/A,FALSE,"ABS";#N/A,#N/A,FALSE,"TFLE Detail";#N/A,#N/A,FALSE,"TFLE Walk";#N/A,#N/A,FALSE,"Variable Cost";#N/A,#N/A,FALSE,"V.C. Walk"}</definedName>
    <definedName name="gf" localSheetId="28" hidden="1">{#N/A,#N/A,FALSE,"Cover";#N/A,#N/A,FALSE,"Profits";#N/A,#N/A,FALSE,"ABS";#N/A,#N/A,FALSE,"TFLE Detail";#N/A,#N/A,FALSE,"TFLE Walk";#N/A,#N/A,FALSE,"Variable Cost";#N/A,#N/A,FALSE,"V.C. Walk"}</definedName>
    <definedName name="gf" localSheetId="30" hidden="1">{#N/A,#N/A,FALSE,"Cover";#N/A,#N/A,FALSE,"Profits";#N/A,#N/A,FALSE,"ABS";#N/A,#N/A,FALSE,"TFLE Detail";#N/A,#N/A,FALSE,"TFLE Walk";#N/A,#N/A,FALSE,"Variable Cost";#N/A,#N/A,FALSE,"V.C. Walk"}</definedName>
    <definedName name="gf" localSheetId="27" hidden="1">{#N/A,#N/A,FALSE,"Cover";#N/A,#N/A,FALSE,"Profits";#N/A,#N/A,FALSE,"ABS";#N/A,#N/A,FALSE,"TFLE Detail";#N/A,#N/A,FALSE,"TFLE Walk";#N/A,#N/A,FALSE,"Variable Cost";#N/A,#N/A,FALSE,"V.C. Walk"}</definedName>
    <definedName name="gf" localSheetId="9" hidden="1">{#N/A,#N/A,FALSE,"Cover";#N/A,#N/A,FALSE,"Profits";#N/A,#N/A,FALSE,"ABS";#N/A,#N/A,FALSE,"TFLE Detail";#N/A,#N/A,FALSE,"TFLE Walk";#N/A,#N/A,FALSE,"Variable Cost";#N/A,#N/A,FALSE,"V.C. Walk"}</definedName>
    <definedName name="gf" localSheetId="8" hidden="1">{#N/A,#N/A,FALSE,"Cover";#N/A,#N/A,FALSE,"Profits";#N/A,#N/A,FALSE,"ABS";#N/A,#N/A,FALSE,"TFLE Detail";#N/A,#N/A,FALSE,"TFLE Walk";#N/A,#N/A,FALSE,"Variable Cost";#N/A,#N/A,FALSE,"V.C. Walk"}</definedName>
    <definedName name="gf" localSheetId="10" hidden="1">{#N/A,#N/A,FALSE,"Cover";#N/A,#N/A,FALSE,"Profits";#N/A,#N/A,FALSE,"ABS";#N/A,#N/A,FALSE,"TFLE Detail";#N/A,#N/A,FALSE,"TFLE Walk";#N/A,#N/A,FALSE,"Variable Cost";#N/A,#N/A,FALSE,"V.C. Walk"}</definedName>
    <definedName name="gf" localSheetId="6" hidden="1">{#N/A,#N/A,FALSE,"Cover";#N/A,#N/A,FALSE,"Profits";#N/A,#N/A,FALSE,"ABS";#N/A,#N/A,FALSE,"TFLE Detail";#N/A,#N/A,FALSE,"TFLE Walk";#N/A,#N/A,FALSE,"Variable Cost";#N/A,#N/A,FALSE,"V.C. Walk"}</definedName>
    <definedName name="gf" localSheetId="5" hidden="1">{#N/A,#N/A,FALSE,"Cover";#N/A,#N/A,FALSE,"Profits";#N/A,#N/A,FALSE,"ABS";#N/A,#N/A,FALSE,"TFLE Detail";#N/A,#N/A,FALSE,"TFLE Walk";#N/A,#N/A,FALSE,"Variable Cost";#N/A,#N/A,FALSE,"V.C. Walk"}</definedName>
    <definedName name="gf" localSheetId="7" hidden="1">{#N/A,#N/A,FALSE,"Cover";#N/A,#N/A,FALSE,"Profits";#N/A,#N/A,FALSE,"ABS";#N/A,#N/A,FALSE,"TFLE Detail";#N/A,#N/A,FALSE,"TFLE Walk";#N/A,#N/A,FALSE,"Variable Cost";#N/A,#N/A,FALSE,"V.C. Walk"}</definedName>
    <definedName name="gf" localSheetId="29" hidden="1">{#N/A,#N/A,FALSE,"Cover";#N/A,#N/A,FALSE,"Profits";#N/A,#N/A,FALSE,"ABS";#N/A,#N/A,FALSE,"TFLE Detail";#N/A,#N/A,FALSE,"TFLE Walk";#N/A,#N/A,FALSE,"Variable Cost";#N/A,#N/A,FALSE,"V.C. Walk"}</definedName>
    <definedName name="gf" hidden="1">{#N/A,#N/A,FALSE,"Cover";#N/A,#N/A,FALSE,"Profits";#N/A,#N/A,FALSE,"ABS";#N/A,#N/A,FALSE,"TFLE Detail";#N/A,#N/A,FALSE,"TFLE Walk";#N/A,#N/A,FALSE,"Variable Cost";#N/A,#N/A,FALSE,"V.C. Walk"}</definedName>
    <definedName name="gg" localSheetId="1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3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h" localSheetId="13" hidden="1">{"REVISED",#N/A,FALSE,"Sheet1"}</definedName>
    <definedName name="gh" localSheetId="12" hidden="1">{"REVISED",#N/A,FALSE,"Sheet1"}</definedName>
    <definedName name="gh" localSheetId="11" hidden="1">{"REVISED",#N/A,FALSE,"Sheet1"}</definedName>
    <definedName name="gh" localSheetId="14" hidden="1">{"REVISED",#N/A,FALSE,"Sheet1"}</definedName>
    <definedName name="gh" localSheetId="16" hidden="1">{"REVISED",#N/A,FALSE,"Sheet1"}</definedName>
    <definedName name="gh" localSheetId="17" hidden="1">{"REVISED",#N/A,FALSE,"Sheet1"}</definedName>
    <definedName name="gh" localSheetId="18" hidden="1">{"REVISED",#N/A,FALSE,"Sheet1"}</definedName>
    <definedName name="gh" localSheetId="15" hidden="1">{"REVISED",#N/A,FALSE,"Sheet1"}</definedName>
    <definedName name="gh" localSheetId="25" hidden="1">{"REVISED",#N/A,FALSE,"Sheet1"}</definedName>
    <definedName name="gh" localSheetId="24" hidden="1">{"REVISED",#N/A,FALSE,"Sheet1"}</definedName>
    <definedName name="gh" localSheetId="23" hidden="1">{"REVISED",#N/A,FALSE,"Sheet1"}</definedName>
    <definedName name="gh" localSheetId="26" hidden="1">{"REVISED",#N/A,FALSE,"Sheet1"}</definedName>
    <definedName name="gh" localSheetId="20" hidden="1">{"REVISED",#N/A,FALSE,"Sheet1"}</definedName>
    <definedName name="gh" localSheetId="21" hidden="1">{"REVISED",#N/A,FALSE,"Sheet1"}</definedName>
    <definedName name="gh" localSheetId="22" hidden="1">{"REVISED",#N/A,FALSE,"Sheet1"}</definedName>
    <definedName name="gh" localSheetId="19" hidden="1">{"REVISED",#N/A,FALSE,"Sheet1"}</definedName>
    <definedName name="gh" localSheetId="9" hidden="1">{"REVISED",#N/A,FALSE,"Sheet1"}</definedName>
    <definedName name="gh" localSheetId="8" hidden="1">{"REVISED",#N/A,FALSE,"Sheet1"}</definedName>
    <definedName name="gh" localSheetId="10" hidden="1">{"REVISED",#N/A,FALSE,"Sheet1"}</definedName>
    <definedName name="gh" localSheetId="6" hidden="1">{"REVISED",#N/A,FALSE,"Sheet1"}</definedName>
    <definedName name="gh" localSheetId="5" hidden="1">{"REVISED",#N/A,FALSE,"Sheet1"}</definedName>
    <definedName name="gh" localSheetId="7" hidden="1">{"REVISED",#N/A,FALSE,"Sheet1"}</definedName>
    <definedName name="gh" hidden="1">{"REVISED",#N/A,FALSE,"Sheet1"}</definedName>
    <definedName name="gj" localSheetId="13" hidden="1">{#N/A,#N/A,TRUE,"RIDE";#N/A,#N/A,TRUE,"STEERING";#N/A,#N/A,TRUE,"HANDLING";#N/A,#N/A,TRUE,"BRAKING"}</definedName>
    <definedName name="gj" localSheetId="12" hidden="1">{#N/A,#N/A,TRUE,"RIDE";#N/A,#N/A,TRUE,"STEERING";#N/A,#N/A,TRUE,"HANDLING";#N/A,#N/A,TRUE,"BRAKING"}</definedName>
    <definedName name="gj" localSheetId="11" hidden="1">{#N/A,#N/A,TRUE,"RIDE";#N/A,#N/A,TRUE,"STEERING";#N/A,#N/A,TRUE,"HANDLING";#N/A,#N/A,TRUE,"BRAKING"}</definedName>
    <definedName name="gj" localSheetId="14" hidden="1">{#N/A,#N/A,TRUE,"RIDE";#N/A,#N/A,TRUE,"STEERING";#N/A,#N/A,TRUE,"HANDLING";#N/A,#N/A,TRUE,"BRAKING"}</definedName>
    <definedName name="gj" localSheetId="16" hidden="1">{#N/A,#N/A,TRUE,"RIDE";#N/A,#N/A,TRUE,"STEERING";#N/A,#N/A,TRUE,"HANDLING";#N/A,#N/A,TRUE,"BRAKING"}</definedName>
    <definedName name="gj" localSheetId="17" hidden="1">{#N/A,#N/A,TRUE,"RIDE";#N/A,#N/A,TRUE,"STEERING";#N/A,#N/A,TRUE,"HANDLING";#N/A,#N/A,TRUE,"BRAKING"}</definedName>
    <definedName name="gj" localSheetId="18" hidden="1">{#N/A,#N/A,TRUE,"RIDE";#N/A,#N/A,TRUE,"STEERING";#N/A,#N/A,TRUE,"HANDLING";#N/A,#N/A,TRUE,"BRAKING"}</definedName>
    <definedName name="gj" localSheetId="15" hidden="1">{#N/A,#N/A,TRUE,"RIDE";#N/A,#N/A,TRUE,"STEERING";#N/A,#N/A,TRUE,"HANDLING";#N/A,#N/A,TRUE,"BRAKING"}</definedName>
    <definedName name="gj" localSheetId="25" hidden="1">{#N/A,#N/A,TRUE,"RIDE";#N/A,#N/A,TRUE,"STEERING";#N/A,#N/A,TRUE,"HANDLING";#N/A,#N/A,TRUE,"BRAKING"}</definedName>
    <definedName name="gj" localSheetId="24" hidden="1">{#N/A,#N/A,TRUE,"RIDE";#N/A,#N/A,TRUE,"STEERING";#N/A,#N/A,TRUE,"HANDLING";#N/A,#N/A,TRUE,"BRAKING"}</definedName>
    <definedName name="gj" localSheetId="23" hidden="1">{#N/A,#N/A,TRUE,"RIDE";#N/A,#N/A,TRUE,"STEERING";#N/A,#N/A,TRUE,"HANDLING";#N/A,#N/A,TRUE,"BRAKING"}</definedName>
    <definedName name="gj" localSheetId="26" hidden="1">{#N/A,#N/A,TRUE,"RIDE";#N/A,#N/A,TRUE,"STEERING";#N/A,#N/A,TRUE,"HANDLING";#N/A,#N/A,TRUE,"BRAKING"}</definedName>
    <definedName name="gj" localSheetId="20" hidden="1">{#N/A,#N/A,TRUE,"RIDE";#N/A,#N/A,TRUE,"STEERING";#N/A,#N/A,TRUE,"HANDLING";#N/A,#N/A,TRUE,"BRAKING"}</definedName>
    <definedName name="gj" localSheetId="21" hidden="1">{#N/A,#N/A,TRUE,"RIDE";#N/A,#N/A,TRUE,"STEERING";#N/A,#N/A,TRUE,"HANDLING";#N/A,#N/A,TRUE,"BRAKING"}</definedName>
    <definedName name="gj" localSheetId="22" hidden="1">{#N/A,#N/A,TRUE,"RIDE";#N/A,#N/A,TRUE,"STEERING";#N/A,#N/A,TRUE,"HANDLING";#N/A,#N/A,TRUE,"BRAKING"}</definedName>
    <definedName name="gj" localSheetId="19" hidden="1">{#N/A,#N/A,TRUE,"RIDE";#N/A,#N/A,TRUE,"STEERING";#N/A,#N/A,TRUE,"HANDLING";#N/A,#N/A,TRUE,"BRAKING"}</definedName>
    <definedName name="gj" localSheetId="9" hidden="1">{#N/A,#N/A,TRUE,"RIDE";#N/A,#N/A,TRUE,"STEERING";#N/A,#N/A,TRUE,"HANDLING";#N/A,#N/A,TRUE,"BRAKING"}</definedName>
    <definedName name="gj" localSheetId="8" hidden="1">{#N/A,#N/A,TRUE,"RIDE";#N/A,#N/A,TRUE,"STEERING";#N/A,#N/A,TRUE,"HANDLING";#N/A,#N/A,TRUE,"BRAKING"}</definedName>
    <definedName name="gj" localSheetId="10" hidden="1">{#N/A,#N/A,TRUE,"RIDE";#N/A,#N/A,TRUE,"STEERING";#N/A,#N/A,TRUE,"HANDLING";#N/A,#N/A,TRUE,"BRAKING"}</definedName>
    <definedName name="gj" localSheetId="6" hidden="1">{#N/A,#N/A,TRUE,"RIDE";#N/A,#N/A,TRUE,"STEERING";#N/A,#N/A,TRUE,"HANDLING";#N/A,#N/A,TRUE,"BRAKING"}</definedName>
    <definedName name="gj" localSheetId="5" hidden="1">{#N/A,#N/A,TRUE,"RIDE";#N/A,#N/A,TRUE,"STEERING";#N/A,#N/A,TRUE,"HANDLING";#N/A,#N/A,TRUE,"BRAKING"}</definedName>
    <definedName name="gj" localSheetId="7" hidden="1">{#N/A,#N/A,TRUE,"RIDE";#N/A,#N/A,TRUE,"STEERING";#N/A,#N/A,TRUE,"HANDLING";#N/A,#N/A,TRUE,"BRAKING"}</definedName>
    <definedName name="gj" hidden="1">{#N/A,#N/A,TRUE,"RIDE";#N/A,#N/A,TRUE,"STEERING";#N/A,#N/A,TRUE,"HANDLING";#N/A,#N/A,TRUE,"BRAKING"}</definedName>
    <definedName name="gr" localSheetId="13" hidden="1">{#N/A,#N/A,FALSE,"Profit Status";#N/A,#N/A,FALSE,"Invest";#N/A,#N/A,FALSE,"Revenue";#N/A,#N/A,FALSE,"Variable Cost";#N/A,#N/A,FALSE,"Options &amp; Series"}</definedName>
    <definedName name="gr" localSheetId="12" hidden="1">{#N/A,#N/A,FALSE,"Profit Status";#N/A,#N/A,FALSE,"Invest";#N/A,#N/A,FALSE,"Revenue";#N/A,#N/A,FALSE,"Variable Cost";#N/A,#N/A,FALSE,"Options &amp; Series"}</definedName>
    <definedName name="gr" localSheetId="11" hidden="1">{#N/A,#N/A,FALSE,"Profit Status";#N/A,#N/A,FALSE,"Invest";#N/A,#N/A,FALSE,"Revenue";#N/A,#N/A,FALSE,"Variable Cost";#N/A,#N/A,FALSE,"Options &amp; Series"}</definedName>
    <definedName name="gr" localSheetId="14" hidden="1">{#N/A,#N/A,FALSE,"Profit Status";#N/A,#N/A,FALSE,"Invest";#N/A,#N/A,FALSE,"Revenue";#N/A,#N/A,FALSE,"Variable Cost";#N/A,#N/A,FALSE,"Options &amp; Series"}</definedName>
    <definedName name="gr" localSheetId="16" hidden="1">{#N/A,#N/A,FALSE,"Profit Status";#N/A,#N/A,FALSE,"Invest";#N/A,#N/A,FALSE,"Revenue";#N/A,#N/A,FALSE,"Variable Cost";#N/A,#N/A,FALSE,"Options &amp; Series"}</definedName>
    <definedName name="gr" localSheetId="17" hidden="1">{#N/A,#N/A,FALSE,"Profit Status";#N/A,#N/A,FALSE,"Invest";#N/A,#N/A,FALSE,"Revenue";#N/A,#N/A,FALSE,"Variable Cost";#N/A,#N/A,FALSE,"Options &amp; Series"}</definedName>
    <definedName name="gr" localSheetId="18" hidden="1">{#N/A,#N/A,FALSE,"Profit Status";#N/A,#N/A,FALSE,"Invest";#N/A,#N/A,FALSE,"Revenue";#N/A,#N/A,FALSE,"Variable Cost";#N/A,#N/A,FALSE,"Options &amp; Series"}</definedName>
    <definedName name="gr" localSheetId="15" hidden="1">{#N/A,#N/A,FALSE,"Profit Status";#N/A,#N/A,FALSE,"Invest";#N/A,#N/A,FALSE,"Revenue";#N/A,#N/A,FALSE,"Variable Cost";#N/A,#N/A,FALSE,"Options &amp; Series"}</definedName>
    <definedName name="gr" localSheetId="25" hidden="1">{#N/A,#N/A,FALSE,"Profit Status";#N/A,#N/A,FALSE,"Invest";#N/A,#N/A,FALSE,"Revenue";#N/A,#N/A,FALSE,"Variable Cost";#N/A,#N/A,FALSE,"Options &amp; Series"}</definedName>
    <definedName name="gr" localSheetId="24" hidden="1">{#N/A,#N/A,FALSE,"Profit Status";#N/A,#N/A,FALSE,"Invest";#N/A,#N/A,FALSE,"Revenue";#N/A,#N/A,FALSE,"Variable Cost";#N/A,#N/A,FALSE,"Options &amp; Series"}</definedName>
    <definedName name="gr" localSheetId="23" hidden="1">{#N/A,#N/A,FALSE,"Profit Status";#N/A,#N/A,FALSE,"Invest";#N/A,#N/A,FALSE,"Revenue";#N/A,#N/A,FALSE,"Variable Cost";#N/A,#N/A,FALSE,"Options &amp; Series"}</definedName>
    <definedName name="gr" localSheetId="26" hidden="1">{#N/A,#N/A,FALSE,"Profit Status";#N/A,#N/A,FALSE,"Invest";#N/A,#N/A,FALSE,"Revenue";#N/A,#N/A,FALSE,"Variable Cost";#N/A,#N/A,FALSE,"Options &amp; Series"}</definedName>
    <definedName name="gr" localSheetId="20" hidden="1">{#N/A,#N/A,FALSE,"Profit Status";#N/A,#N/A,FALSE,"Invest";#N/A,#N/A,FALSE,"Revenue";#N/A,#N/A,FALSE,"Variable Cost";#N/A,#N/A,FALSE,"Options &amp; Series"}</definedName>
    <definedName name="gr" localSheetId="21" hidden="1">{#N/A,#N/A,FALSE,"Profit Status";#N/A,#N/A,FALSE,"Invest";#N/A,#N/A,FALSE,"Revenue";#N/A,#N/A,FALSE,"Variable Cost";#N/A,#N/A,FALSE,"Options &amp; Series"}</definedName>
    <definedName name="gr" localSheetId="22" hidden="1">{#N/A,#N/A,FALSE,"Profit Status";#N/A,#N/A,FALSE,"Invest";#N/A,#N/A,FALSE,"Revenue";#N/A,#N/A,FALSE,"Variable Cost";#N/A,#N/A,FALSE,"Options &amp; Series"}</definedName>
    <definedName name="gr" localSheetId="19" hidden="1">{#N/A,#N/A,FALSE,"Profit Status";#N/A,#N/A,FALSE,"Invest";#N/A,#N/A,FALSE,"Revenue";#N/A,#N/A,FALSE,"Variable Cost";#N/A,#N/A,FALSE,"Options &amp; Series"}</definedName>
    <definedName name="gr" localSheetId="28" hidden="1">{#N/A,#N/A,FALSE,"Profit Status";#N/A,#N/A,FALSE,"Invest";#N/A,#N/A,FALSE,"Revenue";#N/A,#N/A,FALSE,"Variable Cost";#N/A,#N/A,FALSE,"Options &amp; Series"}</definedName>
    <definedName name="gr" localSheetId="30" hidden="1">{#N/A,#N/A,FALSE,"Profit Status";#N/A,#N/A,FALSE,"Invest";#N/A,#N/A,FALSE,"Revenue";#N/A,#N/A,FALSE,"Variable Cost";#N/A,#N/A,FALSE,"Options &amp; Series"}</definedName>
    <definedName name="gr" localSheetId="27" hidden="1">{#N/A,#N/A,FALSE,"Profit Status";#N/A,#N/A,FALSE,"Invest";#N/A,#N/A,FALSE,"Revenue";#N/A,#N/A,FALSE,"Variable Cost";#N/A,#N/A,FALSE,"Options &amp; Series"}</definedName>
    <definedName name="gr" localSheetId="9" hidden="1">{#N/A,#N/A,FALSE,"Profit Status";#N/A,#N/A,FALSE,"Invest";#N/A,#N/A,FALSE,"Revenue";#N/A,#N/A,FALSE,"Variable Cost";#N/A,#N/A,FALSE,"Options &amp; Series"}</definedName>
    <definedName name="gr" localSheetId="8" hidden="1">{#N/A,#N/A,FALSE,"Profit Status";#N/A,#N/A,FALSE,"Invest";#N/A,#N/A,FALSE,"Revenue";#N/A,#N/A,FALSE,"Variable Cost";#N/A,#N/A,FALSE,"Options &amp; Series"}</definedName>
    <definedName name="gr" localSheetId="10" hidden="1">{#N/A,#N/A,FALSE,"Profit Status";#N/A,#N/A,FALSE,"Invest";#N/A,#N/A,FALSE,"Revenue";#N/A,#N/A,FALSE,"Variable Cost";#N/A,#N/A,FALSE,"Options &amp; Series"}</definedName>
    <definedName name="gr" localSheetId="6" hidden="1">{#N/A,#N/A,FALSE,"Profit Status";#N/A,#N/A,FALSE,"Invest";#N/A,#N/A,FALSE,"Revenue";#N/A,#N/A,FALSE,"Variable Cost";#N/A,#N/A,FALSE,"Options &amp; Series"}</definedName>
    <definedName name="gr" localSheetId="5" hidden="1">{#N/A,#N/A,FALSE,"Profit Status";#N/A,#N/A,FALSE,"Invest";#N/A,#N/A,FALSE,"Revenue";#N/A,#N/A,FALSE,"Variable Cost";#N/A,#N/A,FALSE,"Options &amp; Series"}</definedName>
    <definedName name="gr" localSheetId="7" hidden="1">{#N/A,#N/A,FALSE,"Profit Status";#N/A,#N/A,FALSE,"Invest";#N/A,#N/A,FALSE,"Revenue";#N/A,#N/A,FALSE,"Variable Cost";#N/A,#N/A,FALSE,"Options &amp; Series"}</definedName>
    <definedName name="gr" localSheetId="29" hidden="1">{#N/A,#N/A,FALSE,"Profit Status";#N/A,#N/A,FALSE,"Invest";#N/A,#N/A,FALSE,"Revenue";#N/A,#N/A,FALSE,"Variable Cost";#N/A,#N/A,FALSE,"Options &amp; Series"}</definedName>
    <definedName name="gr" hidden="1">{#N/A,#N/A,FALSE,"Profit Status";#N/A,#N/A,FALSE,"Invest";#N/A,#N/A,FALSE,"Revenue";#N/A,#N/A,FALSE,"Variable Cost";#N/A,#N/A,FALSE,"Options &amp; Series"}</definedName>
    <definedName name="h" localSheetId="13" hidden="1">{#N/A,#N/A,FALSE,"Profit Status";#N/A,#N/A,FALSE,"Invest";#N/A,#N/A,FALSE,"Revenue";#N/A,#N/A,FALSE,"Variable Cost";#N/A,#N/A,FALSE,"Options &amp; Series"}</definedName>
    <definedName name="h" localSheetId="12" hidden="1">{#N/A,#N/A,FALSE,"Profit Status";#N/A,#N/A,FALSE,"Invest";#N/A,#N/A,FALSE,"Revenue";#N/A,#N/A,FALSE,"Variable Cost";#N/A,#N/A,FALSE,"Options &amp; Series"}</definedName>
    <definedName name="h" localSheetId="11" hidden="1">{#N/A,#N/A,FALSE,"Profit Status";#N/A,#N/A,FALSE,"Invest";#N/A,#N/A,FALSE,"Revenue";#N/A,#N/A,FALSE,"Variable Cost";#N/A,#N/A,FALSE,"Options &amp; Series"}</definedName>
    <definedName name="h" localSheetId="14" hidden="1">{#N/A,#N/A,FALSE,"Profit Status";#N/A,#N/A,FALSE,"Invest";#N/A,#N/A,FALSE,"Revenue";#N/A,#N/A,FALSE,"Variable Cost";#N/A,#N/A,FALSE,"Options &amp; Series"}</definedName>
    <definedName name="h" localSheetId="16" hidden="1">{#N/A,#N/A,FALSE,"Profit Status";#N/A,#N/A,FALSE,"Invest";#N/A,#N/A,FALSE,"Revenue";#N/A,#N/A,FALSE,"Variable Cost";#N/A,#N/A,FALSE,"Options &amp; Series"}</definedName>
    <definedName name="h" localSheetId="17" hidden="1">{#N/A,#N/A,FALSE,"Profit Status";#N/A,#N/A,FALSE,"Invest";#N/A,#N/A,FALSE,"Revenue";#N/A,#N/A,FALSE,"Variable Cost";#N/A,#N/A,FALSE,"Options &amp; Series"}</definedName>
    <definedName name="h" localSheetId="18" hidden="1">{#N/A,#N/A,FALSE,"Profit Status";#N/A,#N/A,FALSE,"Invest";#N/A,#N/A,FALSE,"Revenue";#N/A,#N/A,FALSE,"Variable Cost";#N/A,#N/A,FALSE,"Options &amp; Series"}</definedName>
    <definedName name="h" localSheetId="15" hidden="1">{#N/A,#N/A,FALSE,"Profit Status";#N/A,#N/A,FALSE,"Invest";#N/A,#N/A,FALSE,"Revenue";#N/A,#N/A,FALSE,"Variable Cost";#N/A,#N/A,FALSE,"Options &amp; Series"}</definedName>
    <definedName name="h" localSheetId="25" hidden="1">{#N/A,#N/A,FALSE,"Profit Status";#N/A,#N/A,FALSE,"Invest";#N/A,#N/A,FALSE,"Revenue";#N/A,#N/A,FALSE,"Variable Cost";#N/A,#N/A,FALSE,"Options &amp; Series"}</definedName>
    <definedName name="h" localSheetId="24" hidden="1">{#N/A,#N/A,FALSE,"Profit Status";#N/A,#N/A,FALSE,"Invest";#N/A,#N/A,FALSE,"Revenue";#N/A,#N/A,FALSE,"Variable Cost";#N/A,#N/A,FALSE,"Options &amp; Series"}</definedName>
    <definedName name="h" localSheetId="23" hidden="1">{#N/A,#N/A,FALSE,"Profit Status";#N/A,#N/A,FALSE,"Invest";#N/A,#N/A,FALSE,"Revenue";#N/A,#N/A,FALSE,"Variable Cost";#N/A,#N/A,FALSE,"Options &amp; Series"}</definedName>
    <definedName name="h" localSheetId="26" hidden="1">{#N/A,#N/A,FALSE,"Profit Status";#N/A,#N/A,FALSE,"Invest";#N/A,#N/A,FALSE,"Revenue";#N/A,#N/A,FALSE,"Variable Cost";#N/A,#N/A,FALSE,"Options &amp; Series"}</definedName>
    <definedName name="h" localSheetId="20" hidden="1">{#N/A,#N/A,FALSE,"Profit Status";#N/A,#N/A,FALSE,"Invest";#N/A,#N/A,FALSE,"Revenue";#N/A,#N/A,FALSE,"Variable Cost";#N/A,#N/A,FALSE,"Options &amp; Series"}</definedName>
    <definedName name="h" localSheetId="21" hidden="1">{#N/A,#N/A,FALSE,"Profit Status";#N/A,#N/A,FALSE,"Invest";#N/A,#N/A,FALSE,"Revenue";#N/A,#N/A,FALSE,"Variable Cost";#N/A,#N/A,FALSE,"Options &amp; Series"}</definedName>
    <definedName name="h" localSheetId="22" hidden="1">{#N/A,#N/A,FALSE,"Profit Status";#N/A,#N/A,FALSE,"Invest";#N/A,#N/A,FALSE,"Revenue";#N/A,#N/A,FALSE,"Variable Cost";#N/A,#N/A,FALSE,"Options &amp; Series"}</definedName>
    <definedName name="h" localSheetId="19" hidden="1">{#N/A,#N/A,FALSE,"Profit Status";#N/A,#N/A,FALSE,"Invest";#N/A,#N/A,FALSE,"Revenue";#N/A,#N/A,FALSE,"Variable Cost";#N/A,#N/A,FALSE,"Options &amp; Series"}</definedName>
    <definedName name="h" localSheetId="28" hidden="1">{#N/A,#N/A,FALSE,"Profit Status";#N/A,#N/A,FALSE,"Invest";#N/A,#N/A,FALSE,"Revenue";#N/A,#N/A,FALSE,"Variable Cost";#N/A,#N/A,FALSE,"Options &amp; Series"}</definedName>
    <definedName name="h" localSheetId="30" hidden="1">{#N/A,#N/A,FALSE,"Profit Status";#N/A,#N/A,FALSE,"Invest";#N/A,#N/A,FALSE,"Revenue";#N/A,#N/A,FALSE,"Variable Cost";#N/A,#N/A,FALSE,"Options &amp; Series"}</definedName>
    <definedName name="h" localSheetId="27" hidden="1">{#N/A,#N/A,FALSE,"Profit Status";#N/A,#N/A,FALSE,"Invest";#N/A,#N/A,FALSE,"Revenue";#N/A,#N/A,FALSE,"Variable Cost";#N/A,#N/A,FALSE,"Options &amp; Series"}</definedName>
    <definedName name="h" localSheetId="9" hidden="1">{#N/A,#N/A,FALSE,"Profit Status";#N/A,#N/A,FALSE,"Invest";#N/A,#N/A,FALSE,"Revenue";#N/A,#N/A,FALSE,"Variable Cost";#N/A,#N/A,FALSE,"Options &amp; Series"}</definedName>
    <definedName name="h" localSheetId="8" hidden="1">{#N/A,#N/A,FALSE,"Profit Status";#N/A,#N/A,FALSE,"Invest";#N/A,#N/A,FALSE,"Revenue";#N/A,#N/A,FALSE,"Variable Cost";#N/A,#N/A,FALSE,"Options &amp; Series"}</definedName>
    <definedName name="h" localSheetId="10" hidden="1">{#N/A,#N/A,FALSE,"Profit Status";#N/A,#N/A,FALSE,"Invest";#N/A,#N/A,FALSE,"Revenue";#N/A,#N/A,FALSE,"Variable Cost";#N/A,#N/A,FALSE,"Options &amp; Series"}</definedName>
    <definedName name="h" localSheetId="6" hidden="1">{#N/A,#N/A,FALSE,"Profit Status";#N/A,#N/A,FALSE,"Invest";#N/A,#N/A,FALSE,"Revenue";#N/A,#N/A,FALSE,"Variable Cost";#N/A,#N/A,FALSE,"Options &amp; Series"}</definedName>
    <definedName name="h" localSheetId="5" hidden="1">{#N/A,#N/A,FALSE,"Profit Status";#N/A,#N/A,FALSE,"Invest";#N/A,#N/A,FALSE,"Revenue";#N/A,#N/A,FALSE,"Variable Cost";#N/A,#N/A,FALSE,"Options &amp; Series"}</definedName>
    <definedName name="h" localSheetId="7" hidden="1">{#N/A,#N/A,FALSE,"Profit Status";#N/A,#N/A,FALSE,"Invest";#N/A,#N/A,FALSE,"Revenue";#N/A,#N/A,FALSE,"Variable Cost";#N/A,#N/A,FALSE,"Options &amp; Series"}</definedName>
    <definedName name="h" localSheetId="29" hidden="1">{#N/A,#N/A,FALSE,"Profit Status";#N/A,#N/A,FALSE,"Invest";#N/A,#N/A,FALSE,"Revenue";#N/A,#N/A,FALSE,"Variable Cost";#N/A,#N/A,FALSE,"Options &amp; Series"}</definedName>
    <definedName name="h" hidden="1">{#N/A,#N/A,FALSE,"Profit Status";#N/A,#N/A,FALSE,"Invest";#N/A,#N/A,FALSE,"Revenue";#N/A,#N/A,FALSE,"Variable Cost";#N/A,#N/A,FALSE,"Options &amp; Series"}</definedName>
    <definedName name="Header" localSheetId="13">#REF!</definedName>
    <definedName name="Header" localSheetId="12">#REF!</definedName>
    <definedName name="Header" localSheetId="11">#REF!</definedName>
    <definedName name="Header" localSheetId="14">#REF!</definedName>
    <definedName name="Header" localSheetId="16">#REF!</definedName>
    <definedName name="Header" localSheetId="17">#REF!</definedName>
    <definedName name="Header" localSheetId="18">#REF!</definedName>
    <definedName name="Header" localSheetId="15">#REF!</definedName>
    <definedName name="Header" localSheetId="25">#REF!</definedName>
    <definedName name="Header" localSheetId="24">#REF!</definedName>
    <definedName name="Header" localSheetId="23">#REF!</definedName>
    <definedName name="Header" localSheetId="26">#REF!</definedName>
    <definedName name="Header" localSheetId="20">#REF!</definedName>
    <definedName name="Header" localSheetId="21">#REF!</definedName>
    <definedName name="Header" localSheetId="22">#REF!</definedName>
    <definedName name="Header" localSheetId="19">#REF!</definedName>
    <definedName name="Header" localSheetId="9">#REF!</definedName>
    <definedName name="Header" localSheetId="8">#REF!</definedName>
    <definedName name="Header" localSheetId="10">#REF!</definedName>
    <definedName name="Header">#REF!</definedName>
    <definedName name="help" localSheetId="13" hidden="1">{#N/A,#N/A,TRUE,"Engine";#N/A,#N/A,TRUE,"Trans 5R55N";#N/A,#N/A,TRUE,"Manual Trans";#N/A,#N/A,TRUE,"DS and Axle";#N/A,#N/A,TRUE,"PTSSE";#N/A,#N/A,TRUE,"Summary"}</definedName>
    <definedName name="help" localSheetId="12" hidden="1">{#N/A,#N/A,TRUE,"Engine";#N/A,#N/A,TRUE,"Trans 5R55N";#N/A,#N/A,TRUE,"Manual Trans";#N/A,#N/A,TRUE,"DS and Axle";#N/A,#N/A,TRUE,"PTSSE";#N/A,#N/A,TRUE,"Summary"}</definedName>
    <definedName name="help" localSheetId="11" hidden="1">{#N/A,#N/A,TRUE,"Engine";#N/A,#N/A,TRUE,"Trans 5R55N";#N/A,#N/A,TRUE,"Manual Trans";#N/A,#N/A,TRUE,"DS and Axle";#N/A,#N/A,TRUE,"PTSSE";#N/A,#N/A,TRUE,"Summary"}</definedName>
    <definedName name="help" localSheetId="14" hidden="1">{#N/A,#N/A,TRUE,"Engine";#N/A,#N/A,TRUE,"Trans 5R55N";#N/A,#N/A,TRUE,"Manual Trans";#N/A,#N/A,TRUE,"DS and Axle";#N/A,#N/A,TRUE,"PTSSE";#N/A,#N/A,TRUE,"Summary"}</definedName>
    <definedName name="help" localSheetId="16" hidden="1">{#N/A,#N/A,TRUE,"Engine";#N/A,#N/A,TRUE,"Trans 5R55N";#N/A,#N/A,TRUE,"Manual Trans";#N/A,#N/A,TRUE,"DS and Axle";#N/A,#N/A,TRUE,"PTSSE";#N/A,#N/A,TRUE,"Summary"}</definedName>
    <definedName name="help" localSheetId="17" hidden="1">{#N/A,#N/A,TRUE,"Engine";#N/A,#N/A,TRUE,"Trans 5R55N";#N/A,#N/A,TRUE,"Manual Trans";#N/A,#N/A,TRUE,"DS and Axle";#N/A,#N/A,TRUE,"PTSSE";#N/A,#N/A,TRUE,"Summary"}</definedName>
    <definedName name="help" localSheetId="18" hidden="1">{#N/A,#N/A,TRUE,"Engine";#N/A,#N/A,TRUE,"Trans 5R55N";#N/A,#N/A,TRUE,"Manual Trans";#N/A,#N/A,TRUE,"DS and Axle";#N/A,#N/A,TRUE,"PTSSE";#N/A,#N/A,TRUE,"Summary"}</definedName>
    <definedName name="help" localSheetId="15" hidden="1">{#N/A,#N/A,TRUE,"Engine";#N/A,#N/A,TRUE,"Trans 5R55N";#N/A,#N/A,TRUE,"Manual Trans";#N/A,#N/A,TRUE,"DS and Axle";#N/A,#N/A,TRUE,"PTSSE";#N/A,#N/A,TRUE,"Summary"}</definedName>
    <definedName name="help" localSheetId="25" hidden="1">{#N/A,#N/A,TRUE,"Engine";#N/A,#N/A,TRUE,"Trans 5R55N";#N/A,#N/A,TRUE,"Manual Trans";#N/A,#N/A,TRUE,"DS and Axle";#N/A,#N/A,TRUE,"PTSSE";#N/A,#N/A,TRUE,"Summary"}</definedName>
    <definedName name="help" localSheetId="24" hidden="1">{#N/A,#N/A,TRUE,"Engine";#N/A,#N/A,TRUE,"Trans 5R55N";#N/A,#N/A,TRUE,"Manual Trans";#N/A,#N/A,TRUE,"DS and Axle";#N/A,#N/A,TRUE,"PTSSE";#N/A,#N/A,TRUE,"Summary"}</definedName>
    <definedName name="help" localSheetId="23" hidden="1">{#N/A,#N/A,TRUE,"Engine";#N/A,#N/A,TRUE,"Trans 5R55N";#N/A,#N/A,TRUE,"Manual Trans";#N/A,#N/A,TRUE,"DS and Axle";#N/A,#N/A,TRUE,"PTSSE";#N/A,#N/A,TRUE,"Summary"}</definedName>
    <definedName name="help" localSheetId="26" hidden="1">{#N/A,#N/A,TRUE,"Engine";#N/A,#N/A,TRUE,"Trans 5R55N";#N/A,#N/A,TRUE,"Manual Trans";#N/A,#N/A,TRUE,"DS and Axle";#N/A,#N/A,TRUE,"PTSSE";#N/A,#N/A,TRUE,"Summary"}</definedName>
    <definedName name="help" localSheetId="20" hidden="1">{#N/A,#N/A,TRUE,"Engine";#N/A,#N/A,TRUE,"Trans 5R55N";#N/A,#N/A,TRUE,"Manual Trans";#N/A,#N/A,TRUE,"DS and Axle";#N/A,#N/A,TRUE,"PTSSE";#N/A,#N/A,TRUE,"Summary"}</definedName>
    <definedName name="help" localSheetId="21" hidden="1">{#N/A,#N/A,TRUE,"Engine";#N/A,#N/A,TRUE,"Trans 5R55N";#N/A,#N/A,TRUE,"Manual Trans";#N/A,#N/A,TRUE,"DS and Axle";#N/A,#N/A,TRUE,"PTSSE";#N/A,#N/A,TRUE,"Summary"}</definedName>
    <definedName name="help" localSheetId="22" hidden="1">{#N/A,#N/A,TRUE,"Engine";#N/A,#N/A,TRUE,"Trans 5R55N";#N/A,#N/A,TRUE,"Manual Trans";#N/A,#N/A,TRUE,"DS and Axle";#N/A,#N/A,TRUE,"PTSSE";#N/A,#N/A,TRUE,"Summary"}</definedName>
    <definedName name="help" localSheetId="19" hidden="1">{#N/A,#N/A,TRUE,"Engine";#N/A,#N/A,TRUE,"Trans 5R55N";#N/A,#N/A,TRUE,"Manual Trans";#N/A,#N/A,TRUE,"DS and Axle";#N/A,#N/A,TRUE,"PTSSE";#N/A,#N/A,TRUE,"Summary"}</definedName>
    <definedName name="help" localSheetId="28" hidden="1">{#N/A,#N/A,TRUE,"Engine";#N/A,#N/A,TRUE,"Trans 5R55N";#N/A,#N/A,TRUE,"Manual Trans";#N/A,#N/A,TRUE,"DS and Axle";#N/A,#N/A,TRUE,"PTSSE";#N/A,#N/A,TRUE,"Summary"}</definedName>
    <definedName name="help" localSheetId="30" hidden="1">{#N/A,#N/A,TRUE,"Engine";#N/A,#N/A,TRUE,"Trans 5R55N";#N/A,#N/A,TRUE,"Manual Trans";#N/A,#N/A,TRUE,"DS and Axle";#N/A,#N/A,TRUE,"PTSSE";#N/A,#N/A,TRUE,"Summary"}</definedName>
    <definedName name="help" localSheetId="27" hidden="1">{#N/A,#N/A,TRUE,"Engine";#N/A,#N/A,TRUE,"Trans 5R55N";#N/A,#N/A,TRUE,"Manual Trans";#N/A,#N/A,TRUE,"DS and Axle";#N/A,#N/A,TRUE,"PTSSE";#N/A,#N/A,TRUE,"Summary"}</definedName>
    <definedName name="help" localSheetId="9" hidden="1">{#N/A,#N/A,TRUE,"Engine";#N/A,#N/A,TRUE,"Trans 5R55N";#N/A,#N/A,TRUE,"Manual Trans";#N/A,#N/A,TRUE,"DS and Axle";#N/A,#N/A,TRUE,"PTSSE";#N/A,#N/A,TRUE,"Summary"}</definedName>
    <definedName name="help" localSheetId="8" hidden="1">{#N/A,#N/A,TRUE,"Engine";#N/A,#N/A,TRUE,"Trans 5R55N";#N/A,#N/A,TRUE,"Manual Trans";#N/A,#N/A,TRUE,"DS and Axle";#N/A,#N/A,TRUE,"PTSSE";#N/A,#N/A,TRUE,"Summary"}</definedName>
    <definedName name="help" localSheetId="10" hidden="1">{#N/A,#N/A,TRUE,"Engine";#N/A,#N/A,TRUE,"Trans 5R55N";#N/A,#N/A,TRUE,"Manual Trans";#N/A,#N/A,TRUE,"DS and Axle";#N/A,#N/A,TRUE,"PTSSE";#N/A,#N/A,TRUE,"Summary"}</definedName>
    <definedName name="help" localSheetId="6" hidden="1">{#N/A,#N/A,TRUE,"Engine";#N/A,#N/A,TRUE,"Trans 5R55N";#N/A,#N/A,TRUE,"Manual Trans";#N/A,#N/A,TRUE,"DS and Axle";#N/A,#N/A,TRUE,"PTSSE";#N/A,#N/A,TRUE,"Summary"}</definedName>
    <definedName name="help" localSheetId="5" hidden="1">{#N/A,#N/A,TRUE,"Engine";#N/A,#N/A,TRUE,"Trans 5R55N";#N/A,#N/A,TRUE,"Manual Trans";#N/A,#N/A,TRUE,"DS and Axle";#N/A,#N/A,TRUE,"PTSSE";#N/A,#N/A,TRUE,"Summary"}</definedName>
    <definedName name="help" localSheetId="7" hidden="1">{#N/A,#N/A,TRUE,"Engine";#N/A,#N/A,TRUE,"Trans 5R55N";#N/A,#N/A,TRUE,"Manual Trans";#N/A,#N/A,TRUE,"DS and Axle";#N/A,#N/A,TRUE,"PTSSE";#N/A,#N/A,TRUE,"Summary"}</definedName>
    <definedName name="help" localSheetId="29" hidden="1">{#N/A,#N/A,TRUE,"Engine";#N/A,#N/A,TRUE,"Trans 5R55N";#N/A,#N/A,TRUE,"Manual Trans";#N/A,#N/A,TRUE,"DS and Axle";#N/A,#N/A,TRUE,"PTSSE";#N/A,#N/A,TRUE,"Summary"}</definedName>
    <definedName name="help" hidden="1">{#N/A,#N/A,TRUE,"Engine";#N/A,#N/A,TRUE,"Trans 5R55N";#N/A,#N/A,TRUE,"Manual Trans";#N/A,#N/A,TRUE,"DS and Axle";#N/A,#N/A,TRUE,"PTSSE";#N/A,#N/A,TRUE,"Summary"}</definedName>
    <definedName name="hjj" localSheetId="13" hidden="1">{#N/A,#N/A,TRUE,"RIDE";#N/A,#N/A,TRUE,"STEERING";#N/A,#N/A,TRUE,"HANDLING";#N/A,#N/A,TRUE,"BRAKING"}</definedName>
    <definedName name="hjj" localSheetId="12" hidden="1">{#N/A,#N/A,TRUE,"RIDE";#N/A,#N/A,TRUE,"STEERING";#N/A,#N/A,TRUE,"HANDLING";#N/A,#N/A,TRUE,"BRAKING"}</definedName>
    <definedName name="hjj" localSheetId="11" hidden="1">{#N/A,#N/A,TRUE,"RIDE";#N/A,#N/A,TRUE,"STEERING";#N/A,#N/A,TRUE,"HANDLING";#N/A,#N/A,TRUE,"BRAKING"}</definedName>
    <definedName name="hjj" localSheetId="14" hidden="1">{#N/A,#N/A,TRUE,"RIDE";#N/A,#N/A,TRUE,"STEERING";#N/A,#N/A,TRUE,"HANDLING";#N/A,#N/A,TRUE,"BRAKING"}</definedName>
    <definedName name="hjj" localSheetId="16" hidden="1">{#N/A,#N/A,TRUE,"RIDE";#N/A,#N/A,TRUE,"STEERING";#N/A,#N/A,TRUE,"HANDLING";#N/A,#N/A,TRUE,"BRAKING"}</definedName>
    <definedName name="hjj" localSheetId="17" hidden="1">{#N/A,#N/A,TRUE,"RIDE";#N/A,#N/A,TRUE,"STEERING";#N/A,#N/A,TRUE,"HANDLING";#N/A,#N/A,TRUE,"BRAKING"}</definedName>
    <definedName name="hjj" localSheetId="18" hidden="1">{#N/A,#N/A,TRUE,"RIDE";#N/A,#N/A,TRUE,"STEERING";#N/A,#N/A,TRUE,"HANDLING";#N/A,#N/A,TRUE,"BRAKING"}</definedName>
    <definedName name="hjj" localSheetId="15" hidden="1">{#N/A,#N/A,TRUE,"RIDE";#N/A,#N/A,TRUE,"STEERING";#N/A,#N/A,TRUE,"HANDLING";#N/A,#N/A,TRUE,"BRAKING"}</definedName>
    <definedName name="hjj" localSheetId="25" hidden="1">{#N/A,#N/A,TRUE,"RIDE";#N/A,#N/A,TRUE,"STEERING";#N/A,#N/A,TRUE,"HANDLING";#N/A,#N/A,TRUE,"BRAKING"}</definedName>
    <definedName name="hjj" localSheetId="24" hidden="1">{#N/A,#N/A,TRUE,"RIDE";#N/A,#N/A,TRUE,"STEERING";#N/A,#N/A,TRUE,"HANDLING";#N/A,#N/A,TRUE,"BRAKING"}</definedName>
    <definedName name="hjj" localSheetId="23" hidden="1">{#N/A,#N/A,TRUE,"RIDE";#N/A,#N/A,TRUE,"STEERING";#N/A,#N/A,TRUE,"HANDLING";#N/A,#N/A,TRUE,"BRAKING"}</definedName>
    <definedName name="hjj" localSheetId="26" hidden="1">{#N/A,#N/A,TRUE,"RIDE";#N/A,#N/A,TRUE,"STEERING";#N/A,#N/A,TRUE,"HANDLING";#N/A,#N/A,TRUE,"BRAKING"}</definedName>
    <definedName name="hjj" localSheetId="20" hidden="1">{#N/A,#N/A,TRUE,"RIDE";#N/A,#N/A,TRUE,"STEERING";#N/A,#N/A,TRUE,"HANDLING";#N/A,#N/A,TRUE,"BRAKING"}</definedName>
    <definedName name="hjj" localSheetId="21" hidden="1">{#N/A,#N/A,TRUE,"RIDE";#N/A,#N/A,TRUE,"STEERING";#N/A,#N/A,TRUE,"HANDLING";#N/A,#N/A,TRUE,"BRAKING"}</definedName>
    <definedName name="hjj" localSheetId="22" hidden="1">{#N/A,#N/A,TRUE,"RIDE";#N/A,#N/A,TRUE,"STEERING";#N/A,#N/A,TRUE,"HANDLING";#N/A,#N/A,TRUE,"BRAKING"}</definedName>
    <definedName name="hjj" localSheetId="19" hidden="1">{#N/A,#N/A,TRUE,"RIDE";#N/A,#N/A,TRUE,"STEERING";#N/A,#N/A,TRUE,"HANDLING";#N/A,#N/A,TRUE,"BRAKING"}</definedName>
    <definedName name="hjj" localSheetId="9" hidden="1">{#N/A,#N/A,TRUE,"RIDE";#N/A,#N/A,TRUE,"STEERING";#N/A,#N/A,TRUE,"HANDLING";#N/A,#N/A,TRUE,"BRAKING"}</definedName>
    <definedName name="hjj" localSheetId="8" hidden="1">{#N/A,#N/A,TRUE,"RIDE";#N/A,#N/A,TRUE,"STEERING";#N/A,#N/A,TRUE,"HANDLING";#N/A,#N/A,TRUE,"BRAKING"}</definedName>
    <definedName name="hjj" localSheetId="10" hidden="1">{#N/A,#N/A,TRUE,"RIDE";#N/A,#N/A,TRUE,"STEERING";#N/A,#N/A,TRUE,"HANDLING";#N/A,#N/A,TRUE,"BRAKING"}</definedName>
    <definedName name="hjj" localSheetId="6" hidden="1">{#N/A,#N/A,TRUE,"RIDE";#N/A,#N/A,TRUE,"STEERING";#N/A,#N/A,TRUE,"HANDLING";#N/A,#N/A,TRUE,"BRAKING"}</definedName>
    <definedName name="hjj" localSheetId="5" hidden="1">{#N/A,#N/A,TRUE,"RIDE";#N/A,#N/A,TRUE,"STEERING";#N/A,#N/A,TRUE,"HANDLING";#N/A,#N/A,TRUE,"BRAKING"}</definedName>
    <definedName name="hjj" localSheetId="7" hidden="1">{#N/A,#N/A,TRUE,"RIDE";#N/A,#N/A,TRUE,"STEERING";#N/A,#N/A,TRUE,"HANDLING";#N/A,#N/A,TRUE,"BRAKING"}</definedName>
    <definedName name="hjj" hidden="1">{#N/A,#N/A,TRUE,"RIDE";#N/A,#N/A,TRUE,"STEERING";#N/A,#N/A,TRUE,"HANDLING";#N/A,#N/A,TRUE,"BRAKING"}</definedName>
    <definedName name="HTML_CodePage" hidden="1">932</definedName>
    <definedName name="HTML_Control" localSheetId="13" hidden="1">{"'事速表紙'!$A$1:$V$86","'事速表紙'!$B$1:$V$86"}</definedName>
    <definedName name="HTML_Control" localSheetId="12" hidden="1">{"'事速表紙'!$A$1:$V$86","'事速表紙'!$B$1:$V$86"}</definedName>
    <definedName name="HTML_Control" localSheetId="11" hidden="1">{"'事速表紙'!$A$1:$V$86","'事速表紙'!$B$1:$V$86"}</definedName>
    <definedName name="HTML_Control" localSheetId="14" hidden="1">{"'事速表紙'!$A$1:$V$86","'事速表紙'!$B$1:$V$86"}</definedName>
    <definedName name="HTML_Control" localSheetId="16" hidden="1">{"'事速表紙'!$A$1:$V$86","'事速表紙'!$B$1:$V$86"}</definedName>
    <definedName name="HTML_Control" localSheetId="17" hidden="1">{"'事速表紙'!$A$1:$V$86","'事速表紙'!$B$1:$V$86"}</definedName>
    <definedName name="HTML_Control" localSheetId="18" hidden="1">{"'事速表紙'!$A$1:$V$86","'事速表紙'!$B$1:$V$86"}</definedName>
    <definedName name="HTML_Control" localSheetId="15" hidden="1">{"'事速表紙'!$A$1:$V$86","'事速表紙'!$B$1:$V$86"}</definedName>
    <definedName name="HTML_Control" localSheetId="25" hidden="1">{"'事速表紙'!$A$1:$V$86","'事速表紙'!$B$1:$V$86"}</definedName>
    <definedName name="HTML_Control" localSheetId="24" hidden="1">{"'事速表紙'!$A$1:$V$86","'事速表紙'!$B$1:$V$86"}</definedName>
    <definedName name="HTML_Control" localSheetId="23" hidden="1">{"'事速表紙'!$A$1:$V$86","'事速表紙'!$B$1:$V$86"}</definedName>
    <definedName name="HTML_Control" localSheetId="26" hidden="1">{"'事速表紙'!$A$1:$V$86","'事速表紙'!$B$1:$V$86"}</definedName>
    <definedName name="HTML_Control" localSheetId="20" hidden="1">{"'事速表紙'!$A$1:$V$86","'事速表紙'!$B$1:$V$86"}</definedName>
    <definedName name="HTML_Control" localSheetId="21" hidden="1">{"'事速表紙'!$A$1:$V$86","'事速表紙'!$B$1:$V$86"}</definedName>
    <definedName name="HTML_Control" localSheetId="22" hidden="1">{"'事速表紙'!$A$1:$V$86","'事速表紙'!$B$1:$V$86"}</definedName>
    <definedName name="HTML_Control" localSheetId="19" hidden="1">{"'事速表紙'!$A$1:$V$86","'事速表紙'!$B$1:$V$86"}</definedName>
    <definedName name="HTML_Control" localSheetId="9" hidden="1">{"'事速表紙'!$A$1:$V$86","'事速表紙'!$B$1:$V$86"}</definedName>
    <definedName name="HTML_Control" localSheetId="8" hidden="1">{"'事速表紙'!$A$1:$V$86","'事速表紙'!$B$1:$V$86"}</definedName>
    <definedName name="HTML_Control" localSheetId="10" hidden="1">{"'事速表紙'!$A$1:$V$86","'事速表紙'!$B$1:$V$86"}</definedName>
    <definedName name="HTML_Control" localSheetId="6" hidden="1">{"'事速表紙'!$A$1:$V$86","'事速表紙'!$B$1:$V$86"}</definedName>
    <definedName name="HTML_Control" localSheetId="5" hidden="1">{"'事速表紙'!$A$1:$V$86","'事速表紙'!$B$1:$V$86"}</definedName>
    <definedName name="HTML_Control" localSheetId="7" hidden="1">{"'事速表紙'!$A$1:$V$86","'事速表紙'!$B$1:$V$86"}</definedName>
    <definedName name="HTML_Control" hidden="1">{"'事速表紙'!$A$1:$V$86","'事速表紙'!$B$1:$V$86"}</definedName>
    <definedName name="HTML_Description" hidden="1">""</definedName>
    <definedName name="HTML_Email" hidden="1">""</definedName>
    <definedName name="HTML_Header" hidden="1">"事速表紙"</definedName>
    <definedName name="HTML_LastUpdate" hidden="1">"99/04/20"</definedName>
    <definedName name="HTML_LineAfter" hidden="1">FALSE</definedName>
    <definedName name="HTML_LineBefore" hidden="1">FALSE</definedName>
    <definedName name="HTML_Name" hidden="1">"ShirotaniYoshitaka"</definedName>
    <definedName name="HTML_OBDlg2" hidden="1">TRUE</definedName>
    <definedName name="HTML_OBDlg4" hidden="1">TRUE</definedName>
    <definedName name="HTML_OS" hidden="1">0</definedName>
    <definedName name="HTML_PathFile" hidden="1">"C:\WINNT\Profiles\shiro\Personal\MyHTML.htm"</definedName>
    <definedName name="HTML_Title" hidden="1">"事速_4"</definedName>
    <definedName name="HTML1_1" hidden="1">"'[DefCoO.xls]Req Body'!$A$1:$T$22"</definedName>
    <definedName name="HTML1_10" hidden="1">""</definedName>
    <definedName name="HTML1_11" hidden="1">1</definedName>
    <definedName name="HTML1_12" hidden="1">"C:\My Documents\DefCoO.htm"</definedName>
    <definedName name="HTML1_2" hidden="1">1</definedName>
    <definedName name="HTML1_3" hidden="1">"DefCoO"</definedName>
    <definedName name="HTML1_4" hidden="1">"Req Body"</definedName>
    <definedName name="HTML1_5" hidden="1">""</definedName>
    <definedName name="HTML1_6" hidden="1">-4146</definedName>
    <definedName name="HTML1_7" hidden="1">-4146</definedName>
    <definedName name="HTML1_8" hidden="1">"10/28/97"</definedName>
    <definedName name="HTML1_9" hidden="1">"Paul Holtz"</definedName>
    <definedName name="HTMLCount" hidden="1">1</definedName>
    <definedName name="i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j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j" hidden="1">{#N/A,#N/A,FALSE,"Assumptions";#N/A,#N/A,FALSE,"Volumes";#N/A,#N/A,FALSE,"Pricing";#N/A,#N/A,FALSE,"Variable Cost";#N/A,#N/A,FALSE,"Investment";#N/A,#N/A,FALSE,"Profitability";#N/A,#N/A,FALSE,"Business Comparison"}</definedName>
    <definedName name="J39A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6F" localSheetId="13" hidden="1">{#N/A,#N/A,TRUE,"RIDE";#N/A,#N/A,TRUE,"STEERING";#N/A,#N/A,TRUE,"HANDLING";#N/A,#N/A,TRUE,"BRAKING"}</definedName>
    <definedName name="J6F" localSheetId="12" hidden="1">{#N/A,#N/A,TRUE,"RIDE";#N/A,#N/A,TRUE,"STEERING";#N/A,#N/A,TRUE,"HANDLING";#N/A,#N/A,TRUE,"BRAKING"}</definedName>
    <definedName name="J6F" localSheetId="11" hidden="1">{#N/A,#N/A,TRUE,"RIDE";#N/A,#N/A,TRUE,"STEERING";#N/A,#N/A,TRUE,"HANDLING";#N/A,#N/A,TRUE,"BRAKING"}</definedName>
    <definedName name="J6F" localSheetId="14" hidden="1">{#N/A,#N/A,TRUE,"RIDE";#N/A,#N/A,TRUE,"STEERING";#N/A,#N/A,TRUE,"HANDLING";#N/A,#N/A,TRUE,"BRAKING"}</definedName>
    <definedName name="J6F" localSheetId="16" hidden="1">{#N/A,#N/A,TRUE,"RIDE";#N/A,#N/A,TRUE,"STEERING";#N/A,#N/A,TRUE,"HANDLING";#N/A,#N/A,TRUE,"BRAKING"}</definedName>
    <definedName name="J6F" localSheetId="17" hidden="1">{#N/A,#N/A,TRUE,"RIDE";#N/A,#N/A,TRUE,"STEERING";#N/A,#N/A,TRUE,"HANDLING";#N/A,#N/A,TRUE,"BRAKING"}</definedName>
    <definedName name="J6F" localSheetId="18" hidden="1">{#N/A,#N/A,TRUE,"RIDE";#N/A,#N/A,TRUE,"STEERING";#N/A,#N/A,TRUE,"HANDLING";#N/A,#N/A,TRUE,"BRAKING"}</definedName>
    <definedName name="J6F" localSheetId="15" hidden="1">{#N/A,#N/A,TRUE,"RIDE";#N/A,#N/A,TRUE,"STEERING";#N/A,#N/A,TRUE,"HANDLING";#N/A,#N/A,TRUE,"BRAKING"}</definedName>
    <definedName name="J6F" localSheetId="25" hidden="1">{#N/A,#N/A,TRUE,"RIDE";#N/A,#N/A,TRUE,"STEERING";#N/A,#N/A,TRUE,"HANDLING";#N/A,#N/A,TRUE,"BRAKING"}</definedName>
    <definedName name="J6F" localSheetId="24" hidden="1">{#N/A,#N/A,TRUE,"RIDE";#N/A,#N/A,TRUE,"STEERING";#N/A,#N/A,TRUE,"HANDLING";#N/A,#N/A,TRUE,"BRAKING"}</definedName>
    <definedName name="J6F" localSheetId="23" hidden="1">{#N/A,#N/A,TRUE,"RIDE";#N/A,#N/A,TRUE,"STEERING";#N/A,#N/A,TRUE,"HANDLING";#N/A,#N/A,TRUE,"BRAKING"}</definedName>
    <definedName name="J6F" localSheetId="26" hidden="1">{#N/A,#N/A,TRUE,"RIDE";#N/A,#N/A,TRUE,"STEERING";#N/A,#N/A,TRUE,"HANDLING";#N/A,#N/A,TRUE,"BRAKING"}</definedName>
    <definedName name="J6F" localSheetId="20" hidden="1">{#N/A,#N/A,TRUE,"RIDE";#N/A,#N/A,TRUE,"STEERING";#N/A,#N/A,TRUE,"HANDLING";#N/A,#N/A,TRUE,"BRAKING"}</definedName>
    <definedName name="J6F" localSheetId="21" hidden="1">{#N/A,#N/A,TRUE,"RIDE";#N/A,#N/A,TRUE,"STEERING";#N/A,#N/A,TRUE,"HANDLING";#N/A,#N/A,TRUE,"BRAKING"}</definedName>
    <definedName name="J6F" localSheetId="22" hidden="1">{#N/A,#N/A,TRUE,"RIDE";#N/A,#N/A,TRUE,"STEERING";#N/A,#N/A,TRUE,"HANDLING";#N/A,#N/A,TRUE,"BRAKING"}</definedName>
    <definedName name="J6F" localSheetId="19" hidden="1">{#N/A,#N/A,TRUE,"RIDE";#N/A,#N/A,TRUE,"STEERING";#N/A,#N/A,TRUE,"HANDLING";#N/A,#N/A,TRUE,"BRAKING"}</definedName>
    <definedName name="J6F" localSheetId="9" hidden="1">{#N/A,#N/A,TRUE,"RIDE";#N/A,#N/A,TRUE,"STEERING";#N/A,#N/A,TRUE,"HANDLING";#N/A,#N/A,TRUE,"BRAKING"}</definedName>
    <definedName name="J6F" localSheetId="8" hidden="1">{#N/A,#N/A,TRUE,"RIDE";#N/A,#N/A,TRUE,"STEERING";#N/A,#N/A,TRUE,"HANDLING";#N/A,#N/A,TRUE,"BRAKING"}</definedName>
    <definedName name="J6F" localSheetId="10" hidden="1">{#N/A,#N/A,TRUE,"RIDE";#N/A,#N/A,TRUE,"STEERING";#N/A,#N/A,TRUE,"HANDLING";#N/A,#N/A,TRUE,"BRAKING"}</definedName>
    <definedName name="J6F" localSheetId="6" hidden="1">{#N/A,#N/A,TRUE,"RIDE";#N/A,#N/A,TRUE,"STEERING";#N/A,#N/A,TRUE,"HANDLING";#N/A,#N/A,TRUE,"BRAKING"}</definedName>
    <definedName name="J6F" localSheetId="5" hidden="1">{#N/A,#N/A,TRUE,"RIDE";#N/A,#N/A,TRUE,"STEERING";#N/A,#N/A,TRUE,"HANDLING";#N/A,#N/A,TRUE,"BRAKING"}</definedName>
    <definedName name="J6F" localSheetId="7" hidden="1">{#N/A,#N/A,TRUE,"RIDE";#N/A,#N/A,TRUE,"STEERING";#N/A,#N/A,TRUE,"HANDLING";#N/A,#N/A,TRUE,"BRAKING"}</definedName>
    <definedName name="J6F" hidden="1">{#N/A,#N/A,TRUE,"RIDE";#N/A,#N/A,TRUE,"STEERING";#N/A,#N/A,TRUE,"HANDLING";#N/A,#N/A,TRUE,"BRAKING"}</definedName>
    <definedName name="Japan" localSheetId="28">#REF!</definedName>
    <definedName name="Japan" localSheetId="30">#REF!</definedName>
    <definedName name="Japan" localSheetId="27">#REF!</definedName>
    <definedName name="Japan" localSheetId="29">#REF!</definedName>
    <definedName name="Japan">#REF!</definedName>
    <definedName name="jg" localSheetId="13" hidden="1">{#N/A,#N/A,TRUE,"RIDE";#N/A,#N/A,TRUE,"STEERING";#N/A,#N/A,TRUE,"HANDLING";#N/A,#N/A,TRUE,"BRAKING"}</definedName>
    <definedName name="jg" localSheetId="12" hidden="1">{#N/A,#N/A,TRUE,"RIDE";#N/A,#N/A,TRUE,"STEERING";#N/A,#N/A,TRUE,"HANDLING";#N/A,#N/A,TRUE,"BRAKING"}</definedName>
    <definedName name="jg" localSheetId="11" hidden="1">{#N/A,#N/A,TRUE,"RIDE";#N/A,#N/A,TRUE,"STEERING";#N/A,#N/A,TRUE,"HANDLING";#N/A,#N/A,TRUE,"BRAKING"}</definedName>
    <definedName name="jg" localSheetId="14" hidden="1">{#N/A,#N/A,TRUE,"RIDE";#N/A,#N/A,TRUE,"STEERING";#N/A,#N/A,TRUE,"HANDLING";#N/A,#N/A,TRUE,"BRAKING"}</definedName>
    <definedName name="jg" localSheetId="16" hidden="1">{#N/A,#N/A,TRUE,"RIDE";#N/A,#N/A,TRUE,"STEERING";#N/A,#N/A,TRUE,"HANDLING";#N/A,#N/A,TRUE,"BRAKING"}</definedName>
    <definedName name="jg" localSheetId="17" hidden="1">{#N/A,#N/A,TRUE,"RIDE";#N/A,#N/A,TRUE,"STEERING";#N/A,#N/A,TRUE,"HANDLING";#N/A,#N/A,TRUE,"BRAKING"}</definedName>
    <definedName name="jg" localSheetId="18" hidden="1">{#N/A,#N/A,TRUE,"RIDE";#N/A,#N/A,TRUE,"STEERING";#N/A,#N/A,TRUE,"HANDLING";#N/A,#N/A,TRUE,"BRAKING"}</definedName>
    <definedName name="jg" localSheetId="15" hidden="1">{#N/A,#N/A,TRUE,"RIDE";#N/A,#N/A,TRUE,"STEERING";#N/A,#N/A,TRUE,"HANDLING";#N/A,#N/A,TRUE,"BRAKING"}</definedName>
    <definedName name="jg" localSheetId="25" hidden="1">{#N/A,#N/A,TRUE,"RIDE";#N/A,#N/A,TRUE,"STEERING";#N/A,#N/A,TRUE,"HANDLING";#N/A,#N/A,TRUE,"BRAKING"}</definedName>
    <definedName name="jg" localSheetId="24" hidden="1">{#N/A,#N/A,TRUE,"RIDE";#N/A,#N/A,TRUE,"STEERING";#N/A,#N/A,TRUE,"HANDLING";#N/A,#N/A,TRUE,"BRAKING"}</definedName>
    <definedName name="jg" localSheetId="23" hidden="1">{#N/A,#N/A,TRUE,"RIDE";#N/A,#N/A,TRUE,"STEERING";#N/A,#N/A,TRUE,"HANDLING";#N/A,#N/A,TRUE,"BRAKING"}</definedName>
    <definedName name="jg" localSheetId="26" hidden="1">{#N/A,#N/A,TRUE,"RIDE";#N/A,#N/A,TRUE,"STEERING";#N/A,#N/A,TRUE,"HANDLING";#N/A,#N/A,TRUE,"BRAKING"}</definedName>
    <definedName name="jg" localSheetId="20" hidden="1">{#N/A,#N/A,TRUE,"RIDE";#N/A,#N/A,TRUE,"STEERING";#N/A,#N/A,TRUE,"HANDLING";#N/A,#N/A,TRUE,"BRAKING"}</definedName>
    <definedName name="jg" localSheetId="21" hidden="1">{#N/A,#N/A,TRUE,"RIDE";#N/A,#N/A,TRUE,"STEERING";#N/A,#N/A,TRUE,"HANDLING";#N/A,#N/A,TRUE,"BRAKING"}</definedName>
    <definedName name="jg" localSheetId="22" hidden="1">{#N/A,#N/A,TRUE,"RIDE";#N/A,#N/A,TRUE,"STEERING";#N/A,#N/A,TRUE,"HANDLING";#N/A,#N/A,TRUE,"BRAKING"}</definedName>
    <definedName name="jg" localSheetId="19" hidden="1">{#N/A,#N/A,TRUE,"RIDE";#N/A,#N/A,TRUE,"STEERING";#N/A,#N/A,TRUE,"HANDLING";#N/A,#N/A,TRUE,"BRAKING"}</definedName>
    <definedName name="jg" localSheetId="9" hidden="1">{#N/A,#N/A,TRUE,"RIDE";#N/A,#N/A,TRUE,"STEERING";#N/A,#N/A,TRUE,"HANDLING";#N/A,#N/A,TRUE,"BRAKING"}</definedName>
    <definedName name="jg" localSheetId="8" hidden="1">{#N/A,#N/A,TRUE,"RIDE";#N/A,#N/A,TRUE,"STEERING";#N/A,#N/A,TRUE,"HANDLING";#N/A,#N/A,TRUE,"BRAKING"}</definedName>
    <definedName name="jg" localSheetId="10" hidden="1">{#N/A,#N/A,TRUE,"RIDE";#N/A,#N/A,TRUE,"STEERING";#N/A,#N/A,TRUE,"HANDLING";#N/A,#N/A,TRUE,"BRAKING"}</definedName>
    <definedName name="jg" localSheetId="6" hidden="1">{#N/A,#N/A,TRUE,"RIDE";#N/A,#N/A,TRUE,"STEERING";#N/A,#N/A,TRUE,"HANDLING";#N/A,#N/A,TRUE,"BRAKING"}</definedName>
    <definedName name="jg" localSheetId="5" hidden="1">{#N/A,#N/A,TRUE,"RIDE";#N/A,#N/A,TRUE,"STEERING";#N/A,#N/A,TRUE,"HANDLING";#N/A,#N/A,TRUE,"BRAKING"}</definedName>
    <definedName name="jg" localSheetId="7" hidden="1">{#N/A,#N/A,TRUE,"RIDE";#N/A,#N/A,TRUE,"STEERING";#N/A,#N/A,TRUE,"HANDLING";#N/A,#N/A,TRUE,"BRAKING"}</definedName>
    <definedName name="jg" hidden="1">{#N/A,#N/A,TRUE,"RIDE";#N/A,#N/A,TRUE,"STEERING";#N/A,#N/A,TRUE,"HANDLING";#N/A,#N/A,TRUE,"BRAKING"}</definedName>
    <definedName name="jh" localSheetId="13" hidden="1">{#N/A,#N/A,TRUE,"RIDE";#N/A,#N/A,TRUE,"STEERING";#N/A,#N/A,TRUE,"HANDLING";#N/A,#N/A,TRUE,"BRAKING"}</definedName>
    <definedName name="jh" localSheetId="12" hidden="1">{#N/A,#N/A,TRUE,"RIDE";#N/A,#N/A,TRUE,"STEERING";#N/A,#N/A,TRUE,"HANDLING";#N/A,#N/A,TRUE,"BRAKING"}</definedName>
    <definedName name="jh" localSheetId="11" hidden="1">{#N/A,#N/A,TRUE,"RIDE";#N/A,#N/A,TRUE,"STEERING";#N/A,#N/A,TRUE,"HANDLING";#N/A,#N/A,TRUE,"BRAKING"}</definedName>
    <definedName name="jh" localSheetId="14" hidden="1">{#N/A,#N/A,TRUE,"RIDE";#N/A,#N/A,TRUE,"STEERING";#N/A,#N/A,TRUE,"HANDLING";#N/A,#N/A,TRUE,"BRAKING"}</definedName>
    <definedName name="jh" localSheetId="16" hidden="1">{#N/A,#N/A,TRUE,"RIDE";#N/A,#N/A,TRUE,"STEERING";#N/A,#N/A,TRUE,"HANDLING";#N/A,#N/A,TRUE,"BRAKING"}</definedName>
    <definedName name="jh" localSheetId="17" hidden="1">{#N/A,#N/A,TRUE,"RIDE";#N/A,#N/A,TRUE,"STEERING";#N/A,#N/A,TRUE,"HANDLING";#N/A,#N/A,TRUE,"BRAKING"}</definedName>
    <definedName name="jh" localSheetId="18" hidden="1">{#N/A,#N/A,TRUE,"RIDE";#N/A,#N/A,TRUE,"STEERING";#N/A,#N/A,TRUE,"HANDLING";#N/A,#N/A,TRUE,"BRAKING"}</definedName>
    <definedName name="jh" localSheetId="15" hidden="1">{#N/A,#N/A,TRUE,"RIDE";#N/A,#N/A,TRUE,"STEERING";#N/A,#N/A,TRUE,"HANDLING";#N/A,#N/A,TRUE,"BRAKING"}</definedName>
    <definedName name="jh" localSheetId="25" hidden="1">{#N/A,#N/A,TRUE,"RIDE";#N/A,#N/A,TRUE,"STEERING";#N/A,#N/A,TRUE,"HANDLING";#N/A,#N/A,TRUE,"BRAKING"}</definedName>
    <definedName name="jh" localSheetId="24" hidden="1">{#N/A,#N/A,TRUE,"RIDE";#N/A,#N/A,TRUE,"STEERING";#N/A,#N/A,TRUE,"HANDLING";#N/A,#N/A,TRUE,"BRAKING"}</definedName>
    <definedName name="jh" localSheetId="23" hidden="1">{#N/A,#N/A,TRUE,"RIDE";#N/A,#N/A,TRUE,"STEERING";#N/A,#N/A,TRUE,"HANDLING";#N/A,#N/A,TRUE,"BRAKING"}</definedName>
    <definedName name="jh" localSheetId="26" hidden="1">{#N/A,#N/A,TRUE,"RIDE";#N/A,#N/A,TRUE,"STEERING";#N/A,#N/A,TRUE,"HANDLING";#N/A,#N/A,TRUE,"BRAKING"}</definedName>
    <definedName name="jh" localSheetId="20" hidden="1">{#N/A,#N/A,TRUE,"RIDE";#N/A,#N/A,TRUE,"STEERING";#N/A,#N/A,TRUE,"HANDLING";#N/A,#N/A,TRUE,"BRAKING"}</definedName>
    <definedName name="jh" localSheetId="21" hidden="1">{#N/A,#N/A,TRUE,"RIDE";#N/A,#N/A,TRUE,"STEERING";#N/A,#N/A,TRUE,"HANDLING";#N/A,#N/A,TRUE,"BRAKING"}</definedName>
    <definedName name="jh" localSheetId="22" hidden="1">{#N/A,#N/A,TRUE,"RIDE";#N/A,#N/A,TRUE,"STEERING";#N/A,#N/A,TRUE,"HANDLING";#N/A,#N/A,TRUE,"BRAKING"}</definedName>
    <definedName name="jh" localSheetId="19" hidden="1">{#N/A,#N/A,TRUE,"RIDE";#N/A,#N/A,TRUE,"STEERING";#N/A,#N/A,TRUE,"HANDLING";#N/A,#N/A,TRUE,"BRAKING"}</definedName>
    <definedName name="jh" localSheetId="9" hidden="1">{#N/A,#N/A,TRUE,"RIDE";#N/A,#N/A,TRUE,"STEERING";#N/A,#N/A,TRUE,"HANDLING";#N/A,#N/A,TRUE,"BRAKING"}</definedName>
    <definedName name="jh" localSheetId="8" hidden="1">{#N/A,#N/A,TRUE,"RIDE";#N/A,#N/A,TRUE,"STEERING";#N/A,#N/A,TRUE,"HANDLING";#N/A,#N/A,TRUE,"BRAKING"}</definedName>
    <definedName name="jh" localSheetId="10" hidden="1">{#N/A,#N/A,TRUE,"RIDE";#N/A,#N/A,TRUE,"STEERING";#N/A,#N/A,TRUE,"HANDLING";#N/A,#N/A,TRUE,"BRAKING"}</definedName>
    <definedName name="jh" localSheetId="6" hidden="1">{#N/A,#N/A,TRUE,"RIDE";#N/A,#N/A,TRUE,"STEERING";#N/A,#N/A,TRUE,"HANDLING";#N/A,#N/A,TRUE,"BRAKING"}</definedName>
    <definedName name="jh" localSheetId="5" hidden="1">{#N/A,#N/A,TRUE,"RIDE";#N/A,#N/A,TRUE,"STEERING";#N/A,#N/A,TRUE,"HANDLING";#N/A,#N/A,TRUE,"BRAKING"}</definedName>
    <definedName name="jh" localSheetId="7" hidden="1">{#N/A,#N/A,TRUE,"RIDE";#N/A,#N/A,TRUE,"STEERING";#N/A,#N/A,TRUE,"HANDLING";#N/A,#N/A,TRUE,"BRAKING"}</definedName>
    <definedName name="jh" hidden="1">{#N/A,#N/A,TRUE,"RIDE";#N/A,#N/A,TRUE,"STEERING";#N/A,#N/A,TRUE,"HANDLING";#N/A,#N/A,TRUE,"BRAKING"}</definedName>
    <definedName name="jj" hidden="1">[9]Camera!jj</definedName>
    <definedName name="Joe" localSheetId="13" hidden="1">{#N/A,#N/A,FALSE,"Cover Page";#N/A,#N/A,FALSE,"Facing Page";#N/A,#N/A,FALSE,"Main Page";#N/A,#N/A,FALSE,"Risk-Adjusted";#N/A,#N/A,FALSE,"Profit Improvement"}</definedName>
    <definedName name="Joe" localSheetId="12" hidden="1">{#N/A,#N/A,FALSE,"Cover Page";#N/A,#N/A,FALSE,"Facing Page";#N/A,#N/A,FALSE,"Main Page";#N/A,#N/A,FALSE,"Risk-Adjusted";#N/A,#N/A,FALSE,"Profit Improvement"}</definedName>
    <definedName name="Joe" localSheetId="11" hidden="1">{#N/A,#N/A,FALSE,"Cover Page";#N/A,#N/A,FALSE,"Facing Page";#N/A,#N/A,FALSE,"Main Page";#N/A,#N/A,FALSE,"Risk-Adjusted";#N/A,#N/A,FALSE,"Profit Improvement"}</definedName>
    <definedName name="Joe" localSheetId="14" hidden="1">{#N/A,#N/A,FALSE,"Cover Page";#N/A,#N/A,FALSE,"Facing Page";#N/A,#N/A,FALSE,"Main Page";#N/A,#N/A,FALSE,"Risk-Adjusted";#N/A,#N/A,FALSE,"Profit Improvement"}</definedName>
    <definedName name="Joe" localSheetId="16" hidden="1">{#N/A,#N/A,FALSE,"Cover Page";#N/A,#N/A,FALSE,"Facing Page";#N/A,#N/A,FALSE,"Main Page";#N/A,#N/A,FALSE,"Risk-Adjusted";#N/A,#N/A,FALSE,"Profit Improvement"}</definedName>
    <definedName name="Joe" localSheetId="17" hidden="1">{#N/A,#N/A,FALSE,"Cover Page";#N/A,#N/A,FALSE,"Facing Page";#N/A,#N/A,FALSE,"Main Page";#N/A,#N/A,FALSE,"Risk-Adjusted";#N/A,#N/A,FALSE,"Profit Improvement"}</definedName>
    <definedName name="Joe" localSheetId="18" hidden="1">{#N/A,#N/A,FALSE,"Cover Page";#N/A,#N/A,FALSE,"Facing Page";#N/A,#N/A,FALSE,"Main Page";#N/A,#N/A,FALSE,"Risk-Adjusted";#N/A,#N/A,FALSE,"Profit Improvement"}</definedName>
    <definedName name="Joe" localSheetId="15" hidden="1">{#N/A,#N/A,FALSE,"Cover Page";#N/A,#N/A,FALSE,"Facing Page";#N/A,#N/A,FALSE,"Main Page";#N/A,#N/A,FALSE,"Risk-Adjusted";#N/A,#N/A,FALSE,"Profit Improvement"}</definedName>
    <definedName name="Joe" localSheetId="25" hidden="1">{#N/A,#N/A,FALSE,"Cover Page";#N/A,#N/A,FALSE,"Facing Page";#N/A,#N/A,FALSE,"Main Page";#N/A,#N/A,FALSE,"Risk-Adjusted";#N/A,#N/A,FALSE,"Profit Improvement"}</definedName>
    <definedName name="Joe" localSheetId="24" hidden="1">{#N/A,#N/A,FALSE,"Cover Page";#N/A,#N/A,FALSE,"Facing Page";#N/A,#N/A,FALSE,"Main Page";#N/A,#N/A,FALSE,"Risk-Adjusted";#N/A,#N/A,FALSE,"Profit Improvement"}</definedName>
    <definedName name="Joe" localSheetId="23" hidden="1">{#N/A,#N/A,FALSE,"Cover Page";#N/A,#N/A,FALSE,"Facing Page";#N/A,#N/A,FALSE,"Main Page";#N/A,#N/A,FALSE,"Risk-Adjusted";#N/A,#N/A,FALSE,"Profit Improvement"}</definedName>
    <definedName name="Joe" localSheetId="26" hidden="1">{#N/A,#N/A,FALSE,"Cover Page";#N/A,#N/A,FALSE,"Facing Page";#N/A,#N/A,FALSE,"Main Page";#N/A,#N/A,FALSE,"Risk-Adjusted";#N/A,#N/A,FALSE,"Profit Improvement"}</definedName>
    <definedName name="Joe" localSheetId="20" hidden="1">{#N/A,#N/A,FALSE,"Cover Page";#N/A,#N/A,FALSE,"Facing Page";#N/A,#N/A,FALSE,"Main Page";#N/A,#N/A,FALSE,"Risk-Adjusted";#N/A,#N/A,FALSE,"Profit Improvement"}</definedName>
    <definedName name="Joe" localSheetId="21" hidden="1">{#N/A,#N/A,FALSE,"Cover Page";#N/A,#N/A,FALSE,"Facing Page";#N/A,#N/A,FALSE,"Main Page";#N/A,#N/A,FALSE,"Risk-Adjusted";#N/A,#N/A,FALSE,"Profit Improvement"}</definedName>
    <definedName name="Joe" localSheetId="22" hidden="1">{#N/A,#N/A,FALSE,"Cover Page";#N/A,#N/A,FALSE,"Facing Page";#N/A,#N/A,FALSE,"Main Page";#N/A,#N/A,FALSE,"Risk-Adjusted";#N/A,#N/A,FALSE,"Profit Improvement"}</definedName>
    <definedName name="Joe" localSheetId="19" hidden="1">{#N/A,#N/A,FALSE,"Cover Page";#N/A,#N/A,FALSE,"Facing Page";#N/A,#N/A,FALSE,"Main Page";#N/A,#N/A,FALSE,"Risk-Adjusted";#N/A,#N/A,FALSE,"Profit Improvement"}</definedName>
    <definedName name="Joe" localSheetId="9" hidden="1">{#N/A,#N/A,FALSE,"Cover Page";#N/A,#N/A,FALSE,"Facing Page";#N/A,#N/A,FALSE,"Main Page";#N/A,#N/A,FALSE,"Risk-Adjusted";#N/A,#N/A,FALSE,"Profit Improvement"}</definedName>
    <definedName name="Joe" localSheetId="8" hidden="1">{#N/A,#N/A,FALSE,"Cover Page";#N/A,#N/A,FALSE,"Facing Page";#N/A,#N/A,FALSE,"Main Page";#N/A,#N/A,FALSE,"Risk-Adjusted";#N/A,#N/A,FALSE,"Profit Improvement"}</definedName>
    <definedName name="Joe" localSheetId="10" hidden="1">{#N/A,#N/A,FALSE,"Cover Page";#N/A,#N/A,FALSE,"Facing Page";#N/A,#N/A,FALSE,"Main Page";#N/A,#N/A,FALSE,"Risk-Adjusted";#N/A,#N/A,FALSE,"Profit Improvement"}</definedName>
    <definedName name="Joe" localSheetId="6" hidden="1">{#N/A,#N/A,FALSE,"Cover Page";#N/A,#N/A,FALSE,"Facing Page";#N/A,#N/A,FALSE,"Main Page";#N/A,#N/A,FALSE,"Risk-Adjusted";#N/A,#N/A,FALSE,"Profit Improvement"}</definedName>
    <definedName name="Joe" localSheetId="5" hidden="1">{#N/A,#N/A,FALSE,"Cover Page";#N/A,#N/A,FALSE,"Facing Page";#N/A,#N/A,FALSE,"Main Page";#N/A,#N/A,FALSE,"Risk-Adjusted";#N/A,#N/A,FALSE,"Profit Improvement"}</definedName>
    <definedName name="Joe" localSheetId="7" hidden="1">{#N/A,#N/A,FALSE,"Cover Page";#N/A,#N/A,FALSE,"Facing Page";#N/A,#N/A,FALSE,"Main Page";#N/A,#N/A,FALSE,"Risk-Adjusted";#N/A,#N/A,FALSE,"Profit Improvement"}</definedName>
    <definedName name="Joe" hidden="1">{#N/A,#N/A,FALSE,"Cover Page";#N/A,#N/A,FALSE,"Facing Page";#N/A,#N/A,FALSE,"Main Page";#N/A,#N/A,FALSE,"Risk-Adjusted";#N/A,#N/A,FALSE,"Profit Improvement"}</definedName>
    <definedName name="jssss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unk" localSheetId="13" hidden="1">{#N/A,#N/A,FALSE,"Weight Summary";#N/A,#N/A,FALSE,"Revision_Log"}</definedName>
    <definedName name="junk" localSheetId="12" hidden="1">{#N/A,#N/A,FALSE,"Weight Summary";#N/A,#N/A,FALSE,"Revision_Log"}</definedName>
    <definedName name="junk" localSheetId="11" hidden="1">{#N/A,#N/A,FALSE,"Weight Summary";#N/A,#N/A,FALSE,"Revision_Log"}</definedName>
    <definedName name="junk" localSheetId="14" hidden="1">{#N/A,#N/A,FALSE,"Weight Summary";#N/A,#N/A,FALSE,"Revision_Log"}</definedName>
    <definedName name="junk" localSheetId="16" hidden="1">{#N/A,#N/A,FALSE,"Weight Summary";#N/A,#N/A,FALSE,"Revision_Log"}</definedName>
    <definedName name="junk" localSheetId="17" hidden="1">{#N/A,#N/A,FALSE,"Weight Summary";#N/A,#N/A,FALSE,"Revision_Log"}</definedName>
    <definedName name="junk" localSheetId="18" hidden="1">{#N/A,#N/A,FALSE,"Weight Summary";#N/A,#N/A,FALSE,"Revision_Log"}</definedName>
    <definedName name="junk" localSheetId="15" hidden="1">{#N/A,#N/A,FALSE,"Weight Summary";#N/A,#N/A,FALSE,"Revision_Log"}</definedName>
    <definedName name="junk" localSheetId="25" hidden="1">{#N/A,#N/A,FALSE,"Weight Summary";#N/A,#N/A,FALSE,"Revision_Log"}</definedName>
    <definedName name="junk" localSheetId="24" hidden="1">{#N/A,#N/A,FALSE,"Weight Summary";#N/A,#N/A,FALSE,"Revision_Log"}</definedName>
    <definedName name="junk" localSheetId="23" hidden="1">{#N/A,#N/A,FALSE,"Weight Summary";#N/A,#N/A,FALSE,"Revision_Log"}</definedName>
    <definedName name="junk" localSheetId="26" hidden="1">{#N/A,#N/A,FALSE,"Weight Summary";#N/A,#N/A,FALSE,"Revision_Log"}</definedName>
    <definedName name="junk" localSheetId="20" hidden="1">{#N/A,#N/A,FALSE,"Weight Summary";#N/A,#N/A,FALSE,"Revision_Log"}</definedName>
    <definedName name="junk" localSheetId="21" hidden="1">{#N/A,#N/A,FALSE,"Weight Summary";#N/A,#N/A,FALSE,"Revision_Log"}</definedName>
    <definedName name="junk" localSheetId="22" hidden="1">{#N/A,#N/A,FALSE,"Weight Summary";#N/A,#N/A,FALSE,"Revision_Log"}</definedName>
    <definedName name="junk" localSheetId="19" hidden="1">{#N/A,#N/A,FALSE,"Weight Summary";#N/A,#N/A,FALSE,"Revision_Log"}</definedName>
    <definedName name="junk" localSheetId="28" hidden="1">{#N/A,#N/A,FALSE,"Weight Summary";#N/A,#N/A,FALSE,"Revision_Log"}</definedName>
    <definedName name="junk" localSheetId="30" hidden="1">{#N/A,#N/A,FALSE,"Weight Summary";#N/A,#N/A,FALSE,"Revision_Log"}</definedName>
    <definedName name="junk" localSheetId="27" hidden="1">{#N/A,#N/A,FALSE,"Weight Summary";#N/A,#N/A,FALSE,"Revision_Log"}</definedName>
    <definedName name="junk" localSheetId="9" hidden="1">{#N/A,#N/A,FALSE,"Weight Summary";#N/A,#N/A,FALSE,"Revision_Log"}</definedName>
    <definedName name="junk" localSheetId="8" hidden="1">{#N/A,#N/A,FALSE,"Weight Summary";#N/A,#N/A,FALSE,"Revision_Log"}</definedName>
    <definedName name="junk" localSheetId="10" hidden="1">{#N/A,#N/A,FALSE,"Weight Summary";#N/A,#N/A,FALSE,"Revision_Log"}</definedName>
    <definedName name="junk" localSheetId="6" hidden="1">{#N/A,#N/A,FALSE,"Weight Summary";#N/A,#N/A,FALSE,"Revision_Log"}</definedName>
    <definedName name="junk" localSheetId="5" hidden="1">{#N/A,#N/A,FALSE,"Weight Summary";#N/A,#N/A,FALSE,"Revision_Log"}</definedName>
    <definedName name="junk" localSheetId="7" hidden="1">{#N/A,#N/A,FALSE,"Weight Summary";#N/A,#N/A,FALSE,"Revision_Log"}</definedName>
    <definedName name="junk" localSheetId="29" hidden="1">{#N/A,#N/A,FALSE,"Weight Summary";#N/A,#N/A,FALSE,"Revision_Log"}</definedName>
    <definedName name="junk" hidden="1">{#N/A,#N/A,FALSE,"Weight Summary";#N/A,#N/A,FALSE,"Revision_Log"}</definedName>
    <definedName name="k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k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kahk" hidden="1">{#N/A,#N/A,FALSE,"Assumptions";#N/A,#N/A,FALSE,"Volumes";#N/A,#N/A,FALSE,"Pricing";#N/A,#N/A,FALSE,"Variable Cost";#N/A,#N/A,FALSE,"Investment";#N/A,#N/A,FALSE,"Profitability";#N/A,#N/A,FALSE,"Business Comparison"}</definedName>
    <definedName name="kai" localSheetId="13" hidden="1">{#N/A,#N/A,TRUE,"RIDE";#N/A,#N/A,TRUE,"STEERING";#N/A,#N/A,TRUE,"HANDLING";#N/A,#N/A,TRUE,"BRAKING"}</definedName>
    <definedName name="kai" localSheetId="12" hidden="1">{#N/A,#N/A,TRUE,"RIDE";#N/A,#N/A,TRUE,"STEERING";#N/A,#N/A,TRUE,"HANDLING";#N/A,#N/A,TRUE,"BRAKING"}</definedName>
    <definedName name="kai" localSheetId="11" hidden="1">{#N/A,#N/A,TRUE,"RIDE";#N/A,#N/A,TRUE,"STEERING";#N/A,#N/A,TRUE,"HANDLING";#N/A,#N/A,TRUE,"BRAKING"}</definedName>
    <definedName name="kai" localSheetId="14" hidden="1">{#N/A,#N/A,TRUE,"RIDE";#N/A,#N/A,TRUE,"STEERING";#N/A,#N/A,TRUE,"HANDLING";#N/A,#N/A,TRUE,"BRAKING"}</definedName>
    <definedName name="kai" localSheetId="16" hidden="1">{#N/A,#N/A,TRUE,"RIDE";#N/A,#N/A,TRUE,"STEERING";#N/A,#N/A,TRUE,"HANDLING";#N/A,#N/A,TRUE,"BRAKING"}</definedName>
    <definedName name="kai" localSheetId="17" hidden="1">{#N/A,#N/A,TRUE,"RIDE";#N/A,#N/A,TRUE,"STEERING";#N/A,#N/A,TRUE,"HANDLING";#N/A,#N/A,TRUE,"BRAKING"}</definedName>
    <definedName name="kai" localSheetId="18" hidden="1">{#N/A,#N/A,TRUE,"RIDE";#N/A,#N/A,TRUE,"STEERING";#N/A,#N/A,TRUE,"HANDLING";#N/A,#N/A,TRUE,"BRAKING"}</definedName>
    <definedName name="kai" localSheetId="15" hidden="1">{#N/A,#N/A,TRUE,"RIDE";#N/A,#N/A,TRUE,"STEERING";#N/A,#N/A,TRUE,"HANDLING";#N/A,#N/A,TRUE,"BRAKING"}</definedName>
    <definedName name="kai" localSheetId="25" hidden="1">{#N/A,#N/A,TRUE,"RIDE";#N/A,#N/A,TRUE,"STEERING";#N/A,#N/A,TRUE,"HANDLING";#N/A,#N/A,TRUE,"BRAKING"}</definedName>
    <definedName name="kai" localSheetId="24" hidden="1">{#N/A,#N/A,TRUE,"RIDE";#N/A,#N/A,TRUE,"STEERING";#N/A,#N/A,TRUE,"HANDLING";#N/A,#N/A,TRUE,"BRAKING"}</definedName>
    <definedName name="kai" localSheetId="23" hidden="1">{#N/A,#N/A,TRUE,"RIDE";#N/A,#N/A,TRUE,"STEERING";#N/A,#N/A,TRUE,"HANDLING";#N/A,#N/A,TRUE,"BRAKING"}</definedName>
    <definedName name="kai" localSheetId="26" hidden="1">{#N/A,#N/A,TRUE,"RIDE";#N/A,#N/A,TRUE,"STEERING";#N/A,#N/A,TRUE,"HANDLING";#N/A,#N/A,TRUE,"BRAKING"}</definedName>
    <definedName name="kai" localSheetId="20" hidden="1">{#N/A,#N/A,TRUE,"RIDE";#N/A,#N/A,TRUE,"STEERING";#N/A,#N/A,TRUE,"HANDLING";#N/A,#N/A,TRUE,"BRAKING"}</definedName>
    <definedName name="kai" localSheetId="21" hidden="1">{#N/A,#N/A,TRUE,"RIDE";#N/A,#N/A,TRUE,"STEERING";#N/A,#N/A,TRUE,"HANDLING";#N/A,#N/A,TRUE,"BRAKING"}</definedName>
    <definedName name="kai" localSheetId="22" hidden="1">{#N/A,#N/A,TRUE,"RIDE";#N/A,#N/A,TRUE,"STEERING";#N/A,#N/A,TRUE,"HANDLING";#N/A,#N/A,TRUE,"BRAKING"}</definedName>
    <definedName name="kai" localSheetId="19" hidden="1">{#N/A,#N/A,TRUE,"RIDE";#N/A,#N/A,TRUE,"STEERING";#N/A,#N/A,TRUE,"HANDLING";#N/A,#N/A,TRUE,"BRAKING"}</definedName>
    <definedName name="kai" localSheetId="9" hidden="1">{#N/A,#N/A,TRUE,"RIDE";#N/A,#N/A,TRUE,"STEERING";#N/A,#N/A,TRUE,"HANDLING";#N/A,#N/A,TRUE,"BRAKING"}</definedName>
    <definedName name="kai" localSheetId="8" hidden="1">{#N/A,#N/A,TRUE,"RIDE";#N/A,#N/A,TRUE,"STEERING";#N/A,#N/A,TRUE,"HANDLING";#N/A,#N/A,TRUE,"BRAKING"}</definedName>
    <definedName name="kai" localSheetId="10" hidden="1">{#N/A,#N/A,TRUE,"RIDE";#N/A,#N/A,TRUE,"STEERING";#N/A,#N/A,TRUE,"HANDLING";#N/A,#N/A,TRUE,"BRAKING"}</definedName>
    <definedName name="kai" localSheetId="6" hidden="1">{#N/A,#N/A,TRUE,"RIDE";#N/A,#N/A,TRUE,"STEERING";#N/A,#N/A,TRUE,"HANDLING";#N/A,#N/A,TRUE,"BRAKING"}</definedName>
    <definedName name="kai" localSheetId="5" hidden="1">{#N/A,#N/A,TRUE,"RIDE";#N/A,#N/A,TRUE,"STEERING";#N/A,#N/A,TRUE,"HANDLING";#N/A,#N/A,TRUE,"BRAKING"}</definedName>
    <definedName name="kai" localSheetId="7" hidden="1">{#N/A,#N/A,TRUE,"RIDE";#N/A,#N/A,TRUE,"STEERING";#N/A,#N/A,TRUE,"HANDLING";#N/A,#N/A,TRUE,"BRAKING"}</definedName>
    <definedName name="kai" hidden="1">{#N/A,#N/A,TRUE,"RIDE";#N/A,#N/A,TRUE,"STEERING";#N/A,#N/A,TRUE,"HANDLING";#N/A,#N/A,TRUE,"BRAKING"}</definedName>
    <definedName name="Kamimura" localSheetId="13" hidden="1">{#VALUE!,#N/A,FALSE,0;#N/A,#N/A,FALSE,0;#N/A,#N/A,FALSE,0;#N/A,#N/A,FALSE,0}</definedName>
    <definedName name="Kamimura" localSheetId="12" hidden="1">{#VALUE!,#N/A,FALSE,0;#N/A,#N/A,FALSE,0;#N/A,#N/A,FALSE,0;#N/A,#N/A,FALSE,0}</definedName>
    <definedName name="Kamimura" localSheetId="11" hidden="1">{#VALUE!,#N/A,FALSE,0;#N/A,#N/A,FALSE,0;#N/A,#N/A,FALSE,0;#N/A,#N/A,FALSE,0}</definedName>
    <definedName name="Kamimura" localSheetId="14" hidden="1">{#VALUE!,#N/A,FALSE,0;#N/A,#N/A,FALSE,0;#N/A,#N/A,FALSE,0;#N/A,#N/A,FALSE,0}</definedName>
    <definedName name="Kamimura" localSheetId="16" hidden="1">{#VALUE!,#N/A,FALSE,0;#N/A,#N/A,FALSE,0;#N/A,#N/A,FALSE,0;#N/A,#N/A,FALSE,0}</definedName>
    <definedName name="Kamimura" localSheetId="17" hidden="1">{#VALUE!,#N/A,FALSE,0;#N/A,#N/A,FALSE,0;#N/A,#N/A,FALSE,0;#N/A,#N/A,FALSE,0}</definedName>
    <definedName name="Kamimura" localSheetId="18" hidden="1">{#VALUE!,#N/A,FALSE,0;#N/A,#N/A,FALSE,0;#N/A,#N/A,FALSE,0;#N/A,#N/A,FALSE,0}</definedName>
    <definedName name="Kamimura" localSheetId="15" hidden="1">{#VALUE!,#N/A,FALSE,0;#N/A,#N/A,FALSE,0;#N/A,#N/A,FALSE,0;#N/A,#N/A,FALSE,0}</definedName>
    <definedName name="Kamimura" localSheetId="25" hidden="1">{#VALUE!,#N/A,FALSE,0;#N/A,#N/A,FALSE,0;#N/A,#N/A,FALSE,0;#N/A,#N/A,FALSE,0}</definedName>
    <definedName name="Kamimura" localSheetId="24" hidden="1">{#VALUE!,#N/A,FALSE,0;#N/A,#N/A,FALSE,0;#N/A,#N/A,FALSE,0;#N/A,#N/A,FALSE,0}</definedName>
    <definedName name="Kamimura" localSheetId="23" hidden="1">{#VALUE!,#N/A,FALSE,0;#N/A,#N/A,FALSE,0;#N/A,#N/A,FALSE,0;#N/A,#N/A,FALSE,0}</definedName>
    <definedName name="Kamimura" localSheetId="26" hidden="1">{#VALUE!,#N/A,FALSE,0;#N/A,#N/A,FALSE,0;#N/A,#N/A,FALSE,0;#N/A,#N/A,FALSE,0}</definedName>
    <definedName name="Kamimura" localSheetId="20" hidden="1">{#VALUE!,#N/A,FALSE,0;#N/A,#N/A,FALSE,0;#N/A,#N/A,FALSE,0;#N/A,#N/A,FALSE,0}</definedName>
    <definedName name="Kamimura" localSheetId="21" hidden="1">{#VALUE!,#N/A,FALSE,0;#N/A,#N/A,FALSE,0;#N/A,#N/A,FALSE,0;#N/A,#N/A,FALSE,0}</definedName>
    <definedName name="Kamimura" localSheetId="22" hidden="1">{#VALUE!,#N/A,FALSE,0;#N/A,#N/A,FALSE,0;#N/A,#N/A,FALSE,0;#N/A,#N/A,FALSE,0}</definedName>
    <definedName name="Kamimura" localSheetId="19" hidden="1">{#VALUE!,#N/A,FALSE,0;#N/A,#N/A,FALSE,0;#N/A,#N/A,FALSE,0;#N/A,#N/A,FALSE,0}</definedName>
    <definedName name="Kamimura" localSheetId="28" hidden="1">{#VALUE!,#N/A,FALSE,0;#N/A,#N/A,FALSE,0;#N/A,#N/A,FALSE,0;#N/A,#N/A,FALSE,0}</definedName>
    <definedName name="Kamimura" localSheetId="30" hidden="1">{#VALUE!,#N/A,FALSE,0;#N/A,#N/A,FALSE,0;#N/A,#N/A,FALSE,0;#N/A,#N/A,FALSE,0}</definedName>
    <definedName name="Kamimura" localSheetId="27" hidden="1">{#VALUE!,#N/A,FALSE,0;#N/A,#N/A,FALSE,0;#N/A,#N/A,FALSE,0;#N/A,#N/A,FALSE,0}</definedName>
    <definedName name="Kamimura" localSheetId="9" hidden="1">{#VALUE!,#N/A,FALSE,0;#N/A,#N/A,FALSE,0;#N/A,#N/A,FALSE,0;#N/A,#N/A,FALSE,0}</definedName>
    <definedName name="Kamimura" localSheetId="8" hidden="1">{#VALUE!,#N/A,FALSE,0;#N/A,#N/A,FALSE,0;#N/A,#N/A,FALSE,0;#N/A,#N/A,FALSE,0}</definedName>
    <definedName name="Kamimura" localSheetId="10" hidden="1">{#VALUE!,#N/A,FALSE,0;#N/A,#N/A,FALSE,0;#N/A,#N/A,FALSE,0;#N/A,#N/A,FALSE,0}</definedName>
    <definedName name="Kamimura" localSheetId="6" hidden="1">{#VALUE!,#N/A,FALSE,0;#N/A,#N/A,FALSE,0;#N/A,#N/A,FALSE,0;#N/A,#N/A,FALSE,0}</definedName>
    <definedName name="Kamimura" localSheetId="5" hidden="1">{#VALUE!,#N/A,FALSE,0;#N/A,#N/A,FALSE,0;#N/A,#N/A,FALSE,0;#N/A,#N/A,FALSE,0}</definedName>
    <definedName name="Kamimura" localSheetId="7" hidden="1">{#VALUE!,#N/A,FALSE,0;#N/A,#N/A,FALSE,0;#N/A,#N/A,FALSE,0;#N/A,#N/A,FALSE,0}</definedName>
    <definedName name="Kamimura" localSheetId="29" hidden="1">{#VALUE!,#N/A,FALSE,0;#N/A,#N/A,FALSE,0;#N/A,#N/A,FALSE,0;#N/A,#N/A,FALSE,0}</definedName>
    <definedName name="Kamimura" hidden="1">{#VALUE!,#N/A,FALSE,0;#N/A,#N/A,FALSE,0;#N/A,#N/A,FALSE,0;#N/A,#N/A,FALSE,0}</definedName>
    <definedName name="kararaer" localSheetId="13" hidden="1">{#VALUE!,#N/A,FALSE,0;#N/A,#N/A,FALSE,0;#N/A,#N/A,FALSE,0;#N/A,#N/A,FALSE,0}</definedName>
    <definedName name="kararaer" localSheetId="12" hidden="1">{#VALUE!,#N/A,FALSE,0;#N/A,#N/A,FALSE,0;#N/A,#N/A,FALSE,0;#N/A,#N/A,FALSE,0}</definedName>
    <definedName name="kararaer" localSheetId="11" hidden="1">{#VALUE!,#N/A,FALSE,0;#N/A,#N/A,FALSE,0;#N/A,#N/A,FALSE,0;#N/A,#N/A,FALSE,0}</definedName>
    <definedName name="kararaer" localSheetId="14" hidden="1">{#VALUE!,#N/A,FALSE,0;#N/A,#N/A,FALSE,0;#N/A,#N/A,FALSE,0;#N/A,#N/A,FALSE,0}</definedName>
    <definedName name="kararaer" localSheetId="16" hidden="1">{#VALUE!,#N/A,FALSE,0;#N/A,#N/A,FALSE,0;#N/A,#N/A,FALSE,0;#N/A,#N/A,FALSE,0}</definedName>
    <definedName name="kararaer" localSheetId="17" hidden="1">{#VALUE!,#N/A,FALSE,0;#N/A,#N/A,FALSE,0;#N/A,#N/A,FALSE,0;#N/A,#N/A,FALSE,0}</definedName>
    <definedName name="kararaer" localSheetId="18" hidden="1">{#VALUE!,#N/A,FALSE,0;#N/A,#N/A,FALSE,0;#N/A,#N/A,FALSE,0;#N/A,#N/A,FALSE,0}</definedName>
    <definedName name="kararaer" localSheetId="15" hidden="1">{#VALUE!,#N/A,FALSE,0;#N/A,#N/A,FALSE,0;#N/A,#N/A,FALSE,0;#N/A,#N/A,FALSE,0}</definedName>
    <definedName name="kararaer" localSheetId="25" hidden="1">{#VALUE!,#N/A,FALSE,0;#N/A,#N/A,FALSE,0;#N/A,#N/A,FALSE,0;#N/A,#N/A,FALSE,0}</definedName>
    <definedName name="kararaer" localSheetId="24" hidden="1">{#VALUE!,#N/A,FALSE,0;#N/A,#N/A,FALSE,0;#N/A,#N/A,FALSE,0;#N/A,#N/A,FALSE,0}</definedName>
    <definedName name="kararaer" localSheetId="23" hidden="1">{#VALUE!,#N/A,FALSE,0;#N/A,#N/A,FALSE,0;#N/A,#N/A,FALSE,0;#N/A,#N/A,FALSE,0}</definedName>
    <definedName name="kararaer" localSheetId="26" hidden="1">{#VALUE!,#N/A,FALSE,0;#N/A,#N/A,FALSE,0;#N/A,#N/A,FALSE,0;#N/A,#N/A,FALSE,0}</definedName>
    <definedName name="kararaer" localSheetId="20" hidden="1">{#VALUE!,#N/A,FALSE,0;#N/A,#N/A,FALSE,0;#N/A,#N/A,FALSE,0;#N/A,#N/A,FALSE,0}</definedName>
    <definedName name="kararaer" localSheetId="21" hidden="1">{#VALUE!,#N/A,FALSE,0;#N/A,#N/A,FALSE,0;#N/A,#N/A,FALSE,0;#N/A,#N/A,FALSE,0}</definedName>
    <definedName name="kararaer" localSheetId="22" hidden="1">{#VALUE!,#N/A,FALSE,0;#N/A,#N/A,FALSE,0;#N/A,#N/A,FALSE,0;#N/A,#N/A,FALSE,0}</definedName>
    <definedName name="kararaer" localSheetId="19" hidden="1">{#VALUE!,#N/A,FALSE,0;#N/A,#N/A,FALSE,0;#N/A,#N/A,FALSE,0;#N/A,#N/A,FALSE,0}</definedName>
    <definedName name="kararaer" localSheetId="28" hidden="1">{#VALUE!,#N/A,FALSE,0;#N/A,#N/A,FALSE,0;#N/A,#N/A,FALSE,0;#N/A,#N/A,FALSE,0}</definedName>
    <definedName name="kararaer" localSheetId="30" hidden="1">{#VALUE!,#N/A,FALSE,0;#N/A,#N/A,FALSE,0;#N/A,#N/A,FALSE,0;#N/A,#N/A,FALSE,0}</definedName>
    <definedName name="kararaer" localSheetId="27" hidden="1">{#VALUE!,#N/A,FALSE,0;#N/A,#N/A,FALSE,0;#N/A,#N/A,FALSE,0;#N/A,#N/A,FALSE,0}</definedName>
    <definedName name="kararaer" localSheetId="9" hidden="1">{#VALUE!,#N/A,FALSE,0;#N/A,#N/A,FALSE,0;#N/A,#N/A,FALSE,0;#N/A,#N/A,FALSE,0}</definedName>
    <definedName name="kararaer" localSheetId="8" hidden="1">{#VALUE!,#N/A,FALSE,0;#N/A,#N/A,FALSE,0;#N/A,#N/A,FALSE,0;#N/A,#N/A,FALSE,0}</definedName>
    <definedName name="kararaer" localSheetId="10" hidden="1">{#VALUE!,#N/A,FALSE,0;#N/A,#N/A,FALSE,0;#N/A,#N/A,FALSE,0;#N/A,#N/A,FALSE,0}</definedName>
    <definedName name="kararaer" localSheetId="6" hidden="1">{#VALUE!,#N/A,FALSE,0;#N/A,#N/A,FALSE,0;#N/A,#N/A,FALSE,0;#N/A,#N/A,FALSE,0}</definedName>
    <definedName name="kararaer" localSheetId="5" hidden="1">{#VALUE!,#N/A,FALSE,0;#N/A,#N/A,FALSE,0;#N/A,#N/A,FALSE,0;#N/A,#N/A,FALSE,0}</definedName>
    <definedName name="kararaer" localSheetId="7" hidden="1">{#VALUE!,#N/A,FALSE,0;#N/A,#N/A,FALSE,0;#N/A,#N/A,FALSE,0;#N/A,#N/A,FALSE,0}</definedName>
    <definedName name="kararaer" localSheetId="29" hidden="1">{#VALUE!,#N/A,FALSE,0;#N/A,#N/A,FALSE,0;#N/A,#N/A,FALSE,0;#N/A,#N/A,FALSE,0}</definedName>
    <definedName name="kararaer" hidden="1">{#VALUE!,#N/A,FALSE,0;#N/A,#N/A,FALSE,0;#N/A,#N/A,FALSE,0;#N/A,#N/A,FALSE,0}</definedName>
    <definedName name="kkk" localSheetId="13" hidden="1">{"REVISED",#N/A,FALSE,"Sheet1"}</definedName>
    <definedName name="kkk" localSheetId="12" hidden="1">{"REVISED",#N/A,FALSE,"Sheet1"}</definedName>
    <definedName name="kkk" localSheetId="11" hidden="1">{"REVISED",#N/A,FALSE,"Sheet1"}</definedName>
    <definedName name="kkk" localSheetId="14" hidden="1">{"REVISED",#N/A,FALSE,"Sheet1"}</definedName>
    <definedName name="kkk" localSheetId="16" hidden="1">{"REVISED",#N/A,FALSE,"Sheet1"}</definedName>
    <definedName name="kkk" localSheetId="17" hidden="1">{"REVISED",#N/A,FALSE,"Sheet1"}</definedName>
    <definedName name="kkk" localSheetId="18" hidden="1">{"REVISED",#N/A,FALSE,"Sheet1"}</definedName>
    <definedName name="kkk" localSheetId="15" hidden="1">{"REVISED",#N/A,FALSE,"Sheet1"}</definedName>
    <definedName name="kkk" localSheetId="25" hidden="1">{"REVISED",#N/A,FALSE,"Sheet1"}</definedName>
    <definedName name="kkk" localSheetId="24" hidden="1">{"REVISED",#N/A,FALSE,"Sheet1"}</definedName>
    <definedName name="kkk" localSheetId="23" hidden="1">{"REVISED",#N/A,FALSE,"Sheet1"}</definedName>
    <definedName name="kkk" localSheetId="26" hidden="1">{"REVISED",#N/A,FALSE,"Sheet1"}</definedName>
    <definedName name="kkk" localSheetId="20" hidden="1">{"REVISED",#N/A,FALSE,"Sheet1"}</definedName>
    <definedName name="kkk" localSheetId="21" hidden="1">{"REVISED",#N/A,FALSE,"Sheet1"}</definedName>
    <definedName name="kkk" localSheetId="22" hidden="1">{"REVISED",#N/A,FALSE,"Sheet1"}</definedName>
    <definedName name="kkk" localSheetId="19" hidden="1">{"REVISED",#N/A,FALSE,"Sheet1"}</definedName>
    <definedName name="kkk" localSheetId="9" hidden="1">{"REVISED",#N/A,FALSE,"Sheet1"}</definedName>
    <definedName name="kkk" localSheetId="8" hidden="1">{"REVISED",#N/A,FALSE,"Sheet1"}</definedName>
    <definedName name="kkk" localSheetId="10" hidden="1">{"REVISED",#N/A,FALSE,"Sheet1"}</definedName>
    <definedName name="kkk" localSheetId="6" hidden="1">{"REVISED",#N/A,FALSE,"Sheet1"}</definedName>
    <definedName name="kkk" localSheetId="5" hidden="1">{"REVISED",#N/A,FALSE,"Sheet1"}</definedName>
    <definedName name="kkk" localSheetId="7" hidden="1">{"REVISED",#N/A,FALSE,"Sheet1"}</definedName>
    <definedName name="kkk" hidden="1">{"REVISED",#N/A,FALSE,"Sheet1"}</definedName>
    <definedName name="Koumoku" localSheetId="13">#REF!</definedName>
    <definedName name="Koumoku" localSheetId="12">#REF!</definedName>
    <definedName name="Koumoku" localSheetId="11">#REF!</definedName>
    <definedName name="Koumoku" localSheetId="14">#REF!</definedName>
    <definedName name="Koumoku" localSheetId="16">#REF!</definedName>
    <definedName name="Koumoku" localSheetId="17">#REF!</definedName>
    <definedName name="Koumoku" localSheetId="18">#REF!</definedName>
    <definedName name="Koumoku" localSheetId="15">#REF!</definedName>
    <definedName name="Koumoku" localSheetId="25">#REF!</definedName>
    <definedName name="Koumoku" localSheetId="24">#REF!</definedName>
    <definedName name="Koumoku" localSheetId="23">#REF!</definedName>
    <definedName name="Koumoku" localSheetId="26">#REF!</definedName>
    <definedName name="Koumoku" localSheetId="20">#REF!</definedName>
    <definedName name="Koumoku" localSheetId="21">#REF!</definedName>
    <definedName name="Koumoku" localSheetId="22">#REF!</definedName>
    <definedName name="Koumoku" localSheetId="19">#REF!</definedName>
    <definedName name="Koumoku" localSheetId="28">#REF!</definedName>
    <definedName name="Koumoku" localSheetId="30">#REF!</definedName>
    <definedName name="Koumoku" localSheetId="27">#REF!</definedName>
    <definedName name="Koumoku" localSheetId="9">#REF!</definedName>
    <definedName name="Koumoku" localSheetId="8">#REF!</definedName>
    <definedName name="Koumoku" localSheetId="10">#REF!</definedName>
    <definedName name="Koumoku" localSheetId="29">#REF!</definedName>
    <definedName name="Koumoku">#REF!</definedName>
    <definedName name="_xlnm.Criteria" localSheetId="13">#REF!</definedName>
    <definedName name="_xlnm.Criteria" localSheetId="12">#REF!</definedName>
    <definedName name="_xlnm.Criteria" localSheetId="11">#REF!</definedName>
    <definedName name="_xlnm.Criteria" localSheetId="14">#REF!</definedName>
    <definedName name="_xlnm.Criteria" localSheetId="16">#REF!</definedName>
    <definedName name="_xlnm.Criteria" localSheetId="17">#REF!</definedName>
    <definedName name="_xlnm.Criteria" localSheetId="18">#REF!</definedName>
    <definedName name="_xlnm.Criteria" localSheetId="15">#REF!</definedName>
    <definedName name="_xlnm.Criteria" localSheetId="25">#REF!</definedName>
    <definedName name="_xlnm.Criteria" localSheetId="24">#REF!</definedName>
    <definedName name="_xlnm.Criteria" localSheetId="23">#REF!</definedName>
    <definedName name="_xlnm.Criteria" localSheetId="26">#REF!</definedName>
    <definedName name="_xlnm.Criteria" localSheetId="20">#REF!</definedName>
    <definedName name="_xlnm.Criteria" localSheetId="21">#REF!</definedName>
    <definedName name="_xlnm.Criteria" localSheetId="22">#REF!</definedName>
    <definedName name="_xlnm.Criteria" localSheetId="19">#REF!</definedName>
    <definedName name="_xlnm.Criteria" localSheetId="28">#REF!</definedName>
    <definedName name="_xlnm.Criteria" localSheetId="30">#REF!</definedName>
    <definedName name="_xlnm.Criteria" localSheetId="27">#REF!</definedName>
    <definedName name="_xlnm.Criteria" localSheetId="9">#REF!</definedName>
    <definedName name="_xlnm.Criteria" localSheetId="8">#REF!</definedName>
    <definedName name="_xlnm.Criteria" localSheetId="10">#REF!</definedName>
    <definedName name="_xlnm.Criteria" localSheetId="29">#REF!</definedName>
    <definedName name="_xlnm.Criteria">#REF!</definedName>
    <definedName name="l" localSheetId="13" hidden="1">{#N/A,#N/A,FALSE,"Cover";#N/A,#N/A,FALSE,"Profits";#N/A,#N/A,FALSE,"ABS";#N/A,#N/A,FALSE,"TFLE Detail";#N/A,#N/A,FALSE,"TFLE Walk";#N/A,#N/A,FALSE,"Variable Cost";#N/A,#N/A,FALSE,"V.C. Walk"}</definedName>
    <definedName name="l" localSheetId="12" hidden="1">{#N/A,#N/A,FALSE,"Cover";#N/A,#N/A,FALSE,"Profits";#N/A,#N/A,FALSE,"ABS";#N/A,#N/A,FALSE,"TFLE Detail";#N/A,#N/A,FALSE,"TFLE Walk";#N/A,#N/A,FALSE,"Variable Cost";#N/A,#N/A,FALSE,"V.C. Walk"}</definedName>
    <definedName name="l" localSheetId="11" hidden="1">{#N/A,#N/A,FALSE,"Cover";#N/A,#N/A,FALSE,"Profits";#N/A,#N/A,FALSE,"ABS";#N/A,#N/A,FALSE,"TFLE Detail";#N/A,#N/A,FALSE,"TFLE Walk";#N/A,#N/A,FALSE,"Variable Cost";#N/A,#N/A,FALSE,"V.C. Walk"}</definedName>
    <definedName name="l" localSheetId="14" hidden="1">{#N/A,#N/A,FALSE,"Cover";#N/A,#N/A,FALSE,"Profits";#N/A,#N/A,FALSE,"ABS";#N/A,#N/A,FALSE,"TFLE Detail";#N/A,#N/A,FALSE,"TFLE Walk";#N/A,#N/A,FALSE,"Variable Cost";#N/A,#N/A,FALSE,"V.C. Walk"}</definedName>
    <definedName name="l" localSheetId="16" hidden="1">{#N/A,#N/A,FALSE,"Cover";#N/A,#N/A,FALSE,"Profits";#N/A,#N/A,FALSE,"ABS";#N/A,#N/A,FALSE,"TFLE Detail";#N/A,#N/A,FALSE,"TFLE Walk";#N/A,#N/A,FALSE,"Variable Cost";#N/A,#N/A,FALSE,"V.C. Walk"}</definedName>
    <definedName name="l" localSheetId="17" hidden="1">{#N/A,#N/A,FALSE,"Cover";#N/A,#N/A,FALSE,"Profits";#N/A,#N/A,FALSE,"ABS";#N/A,#N/A,FALSE,"TFLE Detail";#N/A,#N/A,FALSE,"TFLE Walk";#N/A,#N/A,FALSE,"Variable Cost";#N/A,#N/A,FALSE,"V.C. Walk"}</definedName>
    <definedName name="l" localSheetId="18" hidden="1">{#N/A,#N/A,FALSE,"Cover";#N/A,#N/A,FALSE,"Profits";#N/A,#N/A,FALSE,"ABS";#N/A,#N/A,FALSE,"TFLE Detail";#N/A,#N/A,FALSE,"TFLE Walk";#N/A,#N/A,FALSE,"Variable Cost";#N/A,#N/A,FALSE,"V.C. Walk"}</definedName>
    <definedName name="l" localSheetId="15" hidden="1">{#N/A,#N/A,FALSE,"Cover";#N/A,#N/A,FALSE,"Profits";#N/A,#N/A,FALSE,"ABS";#N/A,#N/A,FALSE,"TFLE Detail";#N/A,#N/A,FALSE,"TFLE Walk";#N/A,#N/A,FALSE,"Variable Cost";#N/A,#N/A,FALSE,"V.C. Walk"}</definedName>
    <definedName name="l" localSheetId="25" hidden="1">{#N/A,#N/A,FALSE,"Cover";#N/A,#N/A,FALSE,"Profits";#N/A,#N/A,FALSE,"ABS";#N/A,#N/A,FALSE,"TFLE Detail";#N/A,#N/A,FALSE,"TFLE Walk";#N/A,#N/A,FALSE,"Variable Cost";#N/A,#N/A,FALSE,"V.C. Walk"}</definedName>
    <definedName name="l" localSheetId="24" hidden="1">{#N/A,#N/A,FALSE,"Cover";#N/A,#N/A,FALSE,"Profits";#N/A,#N/A,FALSE,"ABS";#N/A,#N/A,FALSE,"TFLE Detail";#N/A,#N/A,FALSE,"TFLE Walk";#N/A,#N/A,FALSE,"Variable Cost";#N/A,#N/A,FALSE,"V.C. Walk"}</definedName>
    <definedName name="l" localSheetId="23" hidden="1">{#N/A,#N/A,FALSE,"Cover";#N/A,#N/A,FALSE,"Profits";#N/A,#N/A,FALSE,"ABS";#N/A,#N/A,FALSE,"TFLE Detail";#N/A,#N/A,FALSE,"TFLE Walk";#N/A,#N/A,FALSE,"Variable Cost";#N/A,#N/A,FALSE,"V.C. Walk"}</definedName>
    <definedName name="l" localSheetId="26" hidden="1">{#N/A,#N/A,FALSE,"Cover";#N/A,#N/A,FALSE,"Profits";#N/A,#N/A,FALSE,"ABS";#N/A,#N/A,FALSE,"TFLE Detail";#N/A,#N/A,FALSE,"TFLE Walk";#N/A,#N/A,FALSE,"Variable Cost";#N/A,#N/A,FALSE,"V.C. Walk"}</definedName>
    <definedName name="l" localSheetId="20" hidden="1">{#N/A,#N/A,FALSE,"Cover";#N/A,#N/A,FALSE,"Profits";#N/A,#N/A,FALSE,"ABS";#N/A,#N/A,FALSE,"TFLE Detail";#N/A,#N/A,FALSE,"TFLE Walk";#N/A,#N/A,FALSE,"Variable Cost";#N/A,#N/A,FALSE,"V.C. Walk"}</definedName>
    <definedName name="l" localSheetId="21" hidden="1">{#N/A,#N/A,FALSE,"Cover";#N/A,#N/A,FALSE,"Profits";#N/A,#N/A,FALSE,"ABS";#N/A,#N/A,FALSE,"TFLE Detail";#N/A,#N/A,FALSE,"TFLE Walk";#N/A,#N/A,FALSE,"Variable Cost";#N/A,#N/A,FALSE,"V.C. Walk"}</definedName>
    <definedName name="l" localSheetId="22" hidden="1">{#N/A,#N/A,FALSE,"Cover";#N/A,#N/A,FALSE,"Profits";#N/A,#N/A,FALSE,"ABS";#N/A,#N/A,FALSE,"TFLE Detail";#N/A,#N/A,FALSE,"TFLE Walk";#N/A,#N/A,FALSE,"Variable Cost";#N/A,#N/A,FALSE,"V.C. Walk"}</definedName>
    <definedName name="l" localSheetId="19" hidden="1">{#N/A,#N/A,FALSE,"Cover";#N/A,#N/A,FALSE,"Profits";#N/A,#N/A,FALSE,"ABS";#N/A,#N/A,FALSE,"TFLE Detail";#N/A,#N/A,FALSE,"TFLE Walk";#N/A,#N/A,FALSE,"Variable Cost";#N/A,#N/A,FALSE,"V.C. Walk"}</definedName>
    <definedName name="l" localSheetId="28" hidden="1">{#N/A,#N/A,FALSE,"Cover";#N/A,#N/A,FALSE,"Profits";#N/A,#N/A,FALSE,"ABS";#N/A,#N/A,FALSE,"TFLE Detail";#N/A,#N/A,FALSE,"TFLE Walk";#N/A,#N/A,FALSE,"Variable Cost";#N/A,#N/A,FALSE,"V.C. Walk"}</definedName>
    <definedName name="l" localSheetId="30" hidden="1">{#N/A,#N/A,FALSE,"Cover";#N/A,#N/A,FALSE,"Profits";#N/A,#N/A,FALSE,"ABS";#N/A,#N/A,FALSE,"TFLE Detail";#N/A,#N/A,FALSE,"TFLE Walk";#N/A,#N/A,FALSE,"Variable Cost";#N/A,#N/A,FALSE,"V.C. Walk"}</definedName>
    <definedName name="l" localSheetId="27" hidden="1">{#N/A,#N/A,FALSE,"Cover";#N/A,#N/A,FALSE,"Profits";#N/A,#N/A,FALSE,"ABS";#N/A,#N/A,FALSE,"TFLE Detail";#N/A,#N/A,FALSE,"TFLE Walk";#N/A,#N/A,FALSE,"Variable Cost";#N/A,#N/A,FALSE,"V.C. Walk"}</definedName>
    <definedName name="l" localSheetId="9" hidden="1">{#N/A,#N/A,FALSE,"Cover";#N/A,#N/A,FALSE,"Profits";#N/A,#N/A,FALSE,"ABS";#N/A,#N/A,FALSE,"TFLE Detail";#N/A,#N/A,FALSE,"TFLE Walk";#N/A,#N/A,FALSE,"Variable Cost";#N/A,#N/A,FALSE,"V.C. Walk"}</definedName>
    <definedName name="l" localSheetId="8" hidden="1">{#N/A,#N/A,FALSE,"Cover";#N/A,#N/A,FALSE,"Profits";#N/A,#N/A,FALSE,"ABS";#N/A,#N/A,FALSE,"TFLE Detail";#N/A,#N/A,FALSE,"TFLE Walk";#N/A,#N/A,FALSE,"Variable Cost";#N/A,#N/A,FALSE,"V.C. Walk"}</definedName>
    <definedName name="l" localSheetId="10" hidden="1">{#N/A,#N/A,FALSE,"Cover";#N/A,#N/A,FALSE,"Profits";#N/A,#N/A,FALSE,"ABS";#N/A,#N/A,FALSE,"TFLE Detail";#N/A,#N/A,FALSE,"TFLE Walk";#N/A,#N/A,FALSE,"Variable Cost";#N/A,#N/A,FALSE,"V.C. Walk"}</definedName>
    <definedName name="l" localSheetId="6" hidden="1">{#N/A,#N/A,FALSE,"Cover";#N/A,#N/A,FALSE,"Profits";#N/A,#N/A,FALSE,"ABS";#N/A,#N/A,FALSE,"TFLE Detail";#N/A,#N/A,FALSE,"TFLE Walk";#N/A,#N/A,FALSE,"Variable Cost";#N/A,#N/A,FALSE,"V.C. Walk"}</definedName>
    <definedName name="l" localSheetId="5" hidden="1">{#N/A,#N/A,FALSE,"Cover";#N/A,#N/A,FALSE,"Profits";#N/A,#N/A,FALSE,"ABS";#N/A,#N/A,FALSE,"TFLE Detail";#N/A,#N/A,FALSE,"TFLE Walk";#N/A,#N/A,FALSE,"Variable Cost";#N/A,#N/A,FALSE,"V.C. Walk"}</definedName>
    <definedName name="l" localSheetId="7" hidden="1">{#N/A,#N/A,FALSE,"Cover";#N/A,#N/A,FALSE,"Profits";#N/A,#N/A,FALSE,"ABS";#N/A,#N/A,FALSE,"TFLE Detail";#N/A,#N/A,FALSE,"TFLE Walk";#N/A,#N/A,FALSE,"Variable Cost";#N/A,#N/A,FALSE,"V.C. Walk"}</definedName>
    <definedName name="l" localSheetId="29" hidden="1">{#N/A,#N/A,FALSE,"Cover";#N/A,#N/A,FALSE,"Profits";#N/A,#N/A,FALSE,"ABS";#N/A,#N/A,FALSE,"TFLE Detail";#N/A,#N/A,FALSE,"TFLE Walk";#N/A,#N/A,FALSE,"Variable Cost";#N/A,#N/A,FALSE,"V.C. Walk"}</definedName>
    <definedName name="l" hidden="1">{#N/A,#N/A,FALSE,"Cover";#N/A,#N/A,FALSE,"Profits";#N/A,#N/A,FALSE,"ABS";#N/A,#N/A,FALSE,"TFLE Detail";#N/A,#N/A,FALSE,"TFLE Walk";#N/A,#N/A,FALSE,"Variable Cost";#N/A,#N/A,FALSE,"V.C. Walk"}</definedName>
    <definedName name="list_area" localSheetId="28">#REF!</definedName>
    <definedName name="list_area" localSheetId="30">#REF!</definedName>
    <definedName name="list_area" localSheetId="27">#REF!</definedName>
    <definedName name="list_area" localSheetId="29">#REF!</definedName>
    <definedName name="list_area">#REF!</definedName>
    <definedName name="List_Header" localSheetId="28">#REF!</definedName>
    <definedName name="List_Header" localSheetId="30">#REF!</definedName>
    <definedName name="List_Header" localSheetId="27">#REF!</definedName>
    <definedName name="List_Header" localSheetId="29">#REF!</definedName>
    <definedName name="List_Header">#REF!</definedName>
    <definedName name="List_Header1" localSheetId="28">#REF!</definedName>
    <definedName name="List_Header1" localSheetId="30">#REF!</definedName>
    <definedName name="List_Header1" localSheetId="27">#REF!</definedName>
    <definedName name="List_Header1" localSheetId="29">#REF!</definedName>
    <definedName name="List_Header1">#REF!</definedName>
    <definedName name="List_Header2" localSheetId="28">#REF!</definedName>
    <definedName name="List_Header2" localSheetId="30">#REF!</definedName>
    <definedName name="List_Header2" localSheetId="27">#REF!</definedName>
    <definedName name="List_Header2" localSheetId="29">#REF!</definedName>
    <definedName name="List_Header2">#REF!</definedName>
    <definedName name="liyh" localSheetId="13" hidden="1">{#N/A,#N/A,TRUE,"RIDE";#N/A,#N/A,TRUE,"STEERING";#N/A,#N/A,TRUE,"HANDLING";#N/A,#N/A,TRUE,"BRAKING"}</definedName>
    <definedName name="liyh" localSheetId="12" hidden="1">{#N/A,#N/A,TRUE,"RIDE";#N/A,#N/A,TRUE,"STEERING";#N/A,#N/A,TRUE,"HANDLING";#N/A,#N/A,TRUE,"BRAKING"}</definedName>
    <definedName name="liyh" localSheetId="11" hidden="1">{#N/A,#N/A,TRUE,"RIDE";#N/A,#N/A,TRUE,"STEERING";#N/A,#N/A,TRUE,"HANDLING";#N/A,#N/A,TRUE,"BRAKING"}</definedName>
    <definedName name="liyh" localSheetId="14" hidden="1">{#N/A,#N/A,TRUE,"RIDE";#N/A,#N/A,TRUE,"STEERING";#N/A,#N/A,TRUE,"HANDLING";#N/A,#N/A,TRUE,"BRAKING"}</definedName>
    <definedName name="liyh" localSheetId="16" hidden="1">{#N/A,#N/A,TRUE,"RIDE";#N/A,#N/A,TRUE,"STEERING";#N/A,#N/A,TRUE,"HANDLING";#N/A,#N/A,TRUE,"BRAKING"}</definedName>
    <definedName name="liyh" localSheetId="17" hidden="1">{#N/A,#N/A,TRUE,"RIDE";#N/A,#N/A,TRUE,"STEERING";#N/A,#N/A,TRUE,"HANDLING";#N/A,#N/A,TRUE,"BRAKING"}</definedName>
    <definedName name="liyh" localSheetId="18" hidden="1">{#N/A,#N/A,TRUE,"RIDE";#N/A,#N/A,TRUE,"STEERING";#N/A,#N/A,TRUE,"HANDLING";#N/A,#N/A,TRUE,"BRAKING"}</definedName>
    <definedName name="liyh" localSheetId="15" hidden="1">{#N/A,#N/A,TRUE,"RIDE";#N/A,#N/A,TRUE,"STEERING";#N/A,#N/A,TRUE,"HANDLING";#N/A,#N/A,TRUE,"BRAKING"}</definedName>
    <definedName name="liyh" localSheetId="25" hidden="1">{#N/A,#N/A,TRUE,"RIDE";#N/A,#N/A,TRUE,"STEERING";#N/A,#N/A,TRUE,"HANDLING";#N/A,#N/A,TRUE,"BRAKING"}</definedName>
    <definedName name="liyh" localSheetId="24" hidden="1">{#N/A,#N/A,TRUE,"RIDE";#N/A,#N/A,TRUE,"STEERING";#N/A,#N/A,TRUE,"HANDLING";#N/A,#N/A,TRUE,"BRAKING"}</definedName>
    <definedName name="liyh" localSheetId="23" hidden="1">{#N/A,#N/A,TRUE,"RIDE";#N/A,#N/A,TRUE,"STEERING";#N/A,#N/A,TRUE,"HANDLING";#N/A,#N/A,TRUE,"BRAKING"}</definedName>
    <definedName name="liyh" localSheetId="26" hidden="1">{#N/A,#N/A,TRUE,"RIDE";#N/A,#N/A,TRUE,"STEERING";#N/A,#N/A,TRUE,"HANDLING";#N/A,#N/A,TRUE,"BRAKING"}</definedName>
    <definedName name="liyh" localSheetId="20" hidden="1">{#N/A,#N/A,TRUE,"RIDE";#N/A,#N/A,TRUE,"STEERING";#N/A,#N/A,TRUE,"HANDLING";#N/A,#N/A,TRUE,"BRAKING"}</definedName>
    <definedName name="liyh" localSheetId="21" hidden="1">{#N/A,#N/A,TRUE,"RIDE";#N/A,#N/A,TRUE,"STEERING";#N/A,#N/A,TRUE,"HANDLING";#N/A,#N/A,TRUE,"BRAKING"}</definedName>
    <definedName name="liyh" localSheetId="22" hidden="1">{#N/A,#N/A,TRUE,"RIDE";#N/A,#N/A,TRUE,"STEERING";#N/A,#N/A,TRUE,"HANDLING";#N/A,#N/A,TRUE,"BRAKING"}</definedName>
    <definedName name="liyh" localSheetId="19" hidden="1">{#N/A,#N/A,TRUE,"RIDE";#N/A,#N/A,TRUE,"STEERING";#N/A,#N/A,TRUE,"HANDLING";#N/A,#N/A,TRUE,"BRAKING"}</definedName>
    <definedName name="liyh" localSheetId="9" hidden="1">{#N/A,#N/A,TRUE,"RIDE";#N/A,#N/A,TRUE,"STEERING";#N/A,#N/A,TRUE,"HANDLING";#N/A,#N/A,TRUE,"BRAKING"}</definedName>
    <definedName name="liyh" localSheetId="8" hidden="1">{#N/A,#N/A,TRUE,"RIDE";#N/A,#N/A,TRUE,"STEERING";#N/A,#N/A,TRUE,"HANDLING";#N/A,#N/A,TRUE,"BRAKING"}</definedName>
    <definedName name="liyh" localSheetId="10" hidden="1">{#N/A,#N/A,TRUE,"RIDE";#N/A,#N/A,TRUE,"STEERING";#N/A,#N/A,TRUE,"HANDLING";#N/A,#N/A,TRUE,"BRAKING"}</definedName>
    <definedName name="liyh" localSheetId="6" hidden="1">{#N/A,#N/A,TRUE,"RIDE";#N/A,#N/A,TRUE,"STEERING";#N/A,#N/A,TRUE,"HANDLING";#N/A,#N/A,TRUE,"BRAKING"}</definedName>
    <definedName name="liyh" localSheetId="5" hidden="1">{#N/A,#N/A,TRUE,"RIDE";#N/A,#N/A,TRUE,"STEERING";#N/A,#N/A,TRUE,"HANDLING";#N/A,#N/A,TRUE,"BRAKING"}</definedName>
    <definedName name="liyh" localSheetId="7" hidden="1">{#N/A,#N/A,TRUE,"RIDE";#N/A,#N/A,TRUE,"STEERING";#N/A,#N/A,TRUE,"HANDLING";#N/A,#N/A,TRUE,"BRAKING"}</definedName>
    <definedName name="liyh" hidden="1">{#N/A,#N/A,TRUE,"RIDE";#N/A,#N/A,TRUE,"STEERING";#N/A,#N/A,TRUE,"HANDLING";#N/A,#N/A,TRUE,"BRAKING"}</definedName>
    <definedName name="LL" localSheetId="13" hidden="1">{#N/A,#N/A,TRUE,"RIDE";#N/A,#N/A,TRUE,"STEERING";#N/A,#N/A,TRUE,"HANDLING";#N/A,#N/A,TRUE,"BRAKING"}</definedName>
    <definedName name="LL" localSheetId="12" hidden="1">{#N/A,#N/A,TRUE,"RIDE";#N/A,#N/A,TRUE,"STEERING";#N/A,#N/A,TRUE,"HANDLING";#N/A,#N/A,TRUE,"BRAKING"}</definedName>
    <definedName name="LL" localSheetId="11" hidden="1">{#N/A,#N/A,TRUE,"RIDE";#N/A,#N/A,TRUE,"STEERING";#N/A,#N/A,TRUE,"HANDLING";#N/A,#N/A,TRUE,"BRAKING"}</definedName>
    <definedName name="LL" localSheetId="14" hidden="1">{#N/A,#N/A,TRUE,"RIDE";#N/A,#N/A,TRUE,"STEERING";#N/A,#N/A,TRUE,"HANDLING";#N/A,#N/A,TRUE,"BRAKING"}</definedName>
    <definedName name="LL" localSheetId="16" hidden="1">{#N/A,#N/A,TRUE,"RIDE";#N/A,#N/A,TRUE,"STEERING";#N/A,#N/A,TRUE,"HANDLING";#N/A,#N/A,TRUE,"BRAKING"}</definedName>
    <definedName name="LL" localSheetId="17" hidden="1">{#N/A,#N/A,TRUE,"RIDE";#N/A,#N/A,TRUE,"STEERING";#N/A,#N/A,TRUE,"HANDLING";#N/A,#N/A,TRUE,"BRAKING"}</definedName>
    <definedName name="LL" localSheetId="18" hidden="1">{#N/A,#N/A,TRUE,"RIDE";#N/A,#N/A,TRUE,"STEERING";#N/A,#N/A,TRUE,"HANDLING";#N/A,#N/A,TRUE,"BRAKING"}</definedName>
    <definedName name="LL" localSheetId="15" hidden="1">{#N/A,#N/A,TRUE,"RIDE";#N/A,#N/A,TRUE,"STEERING";#N/A,#N/A,TRUE,"HANDLING";#N/A,#N/A,TRUE,"BRAKING"}</definedName>
    <definedName name="LL" localSheetId="25" hidden="1">{#N/A,#N/A,TRUE,"RIDE";#N/A,#N/A,TRUE,"STEERING";#N/A,#N/A,TRUE,"HANDLING";#N/A,#N/A,TRUE,"BRAKING"}</definedName>
    <definedName name="LL" localSheetId="24" hidden="1">{#N/A,#N/A,TRUE,"RIDE";#N/A,#N/A,TRUE,"STEERING";#N/A,#N/A,TRUE,"HANDLING";#N/A,#N/A,TRUE,"BRAKING"}</definedName>
    <definedName name="LL" localSheetId="23" hidden="1">{#N/A,#N/A,TRUE,"RIDE";#N/A,#N/A,TRUE,"STEERING";#N/A,#N/A,TRUE,"HANDLING";#N/A,#N/A,TRUE,"BRAKING"}</definedName>
    <definedName name="LL" localSheetId="26" hidden="1">{#N/A,#N/A,TRUE,"RIDE";#N/A,#N/A,TRUE,"STEERING";#N/A,#N/A,TRUE,"HANDLING";#N/A,#N/A,TRUE,"BRAKING"}</definedName>
    <definedName name="LL" localSheetId="20" hidden="1">{#N/A,#N/A,TRUE,"RIDE";#N/A,#N/A,TRUE,"STEERING";#N/A,#N/A,TRUE,"HANDLING";#N/A,#N/A,TRUE,"BRAKING"}</definedName>
    <definedName name="LL" localSheetId="21" hidden="1">{#N/A,#N/A,TRUE,"RIDE";#N/A,#N/A,TRUE,"STEERING";#N/A,#N/A,TRUE,"HANDLING";#N/A,#N/A,TRUE,"BRAKING"}</definedName>
    <definedName name="LL" localSheetId="22" hidden="1">{#N/A,#N/A,TRUE,"RIDE";#N/A,#N/A,TRUE,"STEERING";#N/A,#N/A,TRUE,"HANDLING";#N/A,#N/A,TRUE,"BRAKING"}</definedName>
    <definedName name="LL" localSheetId="19" hidden="1">{#N/A,#N/A,TRUE,"RIDE";#N/A,#N/A,TRUE,"STEERING";#N/A,#N/A,TRUE,"HANDLING";#N/A,#N/A,TRUE,"BRAKING"}</definedName>
    <definedName name="LL" localSheetId="9" hidden="1">{#N/A,#N/A,TRUE,"RIDE";#N/A,#N/A,TRUE,"STEERING";#N/A,#N/A,TRUE,"HANDLING";#N/A,#N/A,TRUE,"BRAKING"}</definedName>
    <definedName name="LL" localSheetId="8" hidden="1">{#N/A,#N/A,TRUE,"RIDE";#N/A,#N/A,TRUE,"STEERING";#N/A,#N/A,TRUE,"HANDLING";#N/A,#N/A,TRUE,"BRAKING"}</definedName>
    <definedName name="LL" localSheetId="10" hidden="1">{#N/A,#N/A,TRUE,"RIDE";#N/A,#N/A,TRUE,"STEERING";#N/A,#N/A,TRUE,"HANDLING";#N/A,#N/A,TRUE,"BRAKING"}</definedName>
    <definedName name="LL" localSheetId="6" hidden="1">{#N/A,#N/A,TRUE,"RIDE";#N/A,#N/A,TRUE,"STEERING";#N/A,#N/A,TRUE,"HANDLING";#N/A,#N/A,TRUE,"BRAKING"}</definedName>
    <definedName name="LL" localSheetId="5" hidden="1">{#N/A,#N/A,TRUE,"RIDE";#N/A,#N/A,TRUE,"STEERING";#N/A,#N/A,TRUE,"HANDLING";#N/A,#N/A,TRUE,"BRAKING"}</definedName>
    <definedName name="LL" localSheetId="7" hidden="1">{#N/A,#N/A,TRUE,"RIDE";#N/A,#N/A,TRUE,"STEERING";#N/A,#N/A,TRUE,"HANDLING";#N/A,#N/A,TRUE,"BRAKING"}</definedName>
    <definedName name="LL" hidden="1">{#N/A,#N/A,TRUE,"RIDE";#N/A,#N/A,TRUE,"STEERING";#N/A,#N/A,TRUE,"HANDLING";#N/A,#N/A,TRUE,"BRAKING"}</definedName>
    <definedName name="m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m" hidden="1">{#N/A,#N/A,FALSE,"Assumptions";#N/A,#N/A,FALSE,"Volumes";#N/A,#N/A,FALSE,"Pricing";#N/A,#N/A,FALSE,"Variable Cost";#N/A,#N/A,FALSE,"Investment";#N/A,#N/A,FALSE,"Profitability";#N/A,#N/A,FALSE,"Business Comparison"}</definedName>
    <definedName name="Misc" localSheetId="13" hidden="1">{#N/A,#N/A,TRUE,"Engine";#N/A,#N/A,TRUE,"Trans 5R55N";#N/A,#N/A,TRUE,"Manual Trans";#N/A,#N/A,TRUE,"DS and Axle";#N/A,#N/A,TRUE,"PTSSE";#N/A,#N/A,TRUE,"Summary"}</definedName>
    <definedName name="Misc" localSheetId="12" hidden="1">{#N/A,#N/A,TRUE,"Engine";#N/A,#N/A,TRUE,"Trans 5R55N";#N/A,#N/A,TRUE,"Manual Trans";#N/A,#N/A,TRUE,"DS and Axle";#N/A,#N/A,TRUE,"PTSSE";#N/A,#N/A,TRUE,"Summary"}</definedName>
    <definedName name="Misc" localSheetId="11" hidden="1">{#N/A,#N/A,TRUE,"Engine";#N/A,#N/A,TRUE,"Trans 5R55N";#N/A,#N/A,TRUE,"Manual Trans";#N/A,#N/A,TRUE,"DS and Axle";#N/A,#N/A,TRUE,"PTSSE";#N/A,#N/A,TRUE,"Summary"}</definedName>
    <definedName name="Misc" localSheetId="14" hidden="1">{#N/A,#N/A,TRUE,"Engine";#N/A,#N/A,TRUE,"Trans 5R55N";#N/A,#N/A,TRUE,"Manual Trans";#N/A,#N/A,TRUE,"DS and Axle";#N/A,#N/A,TRUE,"PTSSE";#N/A,#N/A,TRUE,"Summary"}</definedName>
    <definedName name="Misc" localSheetId="16" hidden="1">{#N/A,#N/A,TRUE,"Engine";#N/A,#N/A,TRUE,"Trans 5R55N";#N/A,#N/A,TRUE,"Manual Trans";#N/A,#N/A,TRUE,"DS and Axle";#N/A,#N/A,TRUE,"PTSSE";#N/A,#N/A,TRUE,"Summary"}</definedName>
    <definedName name="Misc" localSheetId="17" hidden="1">{#N/A,#N/A,TRUE,"Engine";#N/A,#N/A,TRUE,"Trans 5R55N";#N/A,#N/A,TRUE,"Manual Trans";#N/A,#N/A,TRUE,"DS and Axle";#N/A,#N/A,TRUE,"PTSSE";#N/A,#N/A,TRUE,"Summary"}</definedName>
    <definedName name="Misc" localSheetId="18" hidden="1">{#N/A,#N/A,TRUE,"Engine";#N/A,#N/A,TRUE,"Trans 5R55N";#N/A,#N/A,TRUE,"Manual Trans";#N/A,#N/A,TRUE,"DS and Axle";#N/A,#N/A,TRUE,"PTSSE";#N/A,#N/A,TRUE,"Summary"}</definedName>
    <definedName name="Misc" localSheetId="15" hidden="1">{#N/A,#N/A,TRUE,"Engine";#N/A,#N/A,TRUE,"Trans 5R55N";#N/A,#N/A,TRUE,"Manual Trans";#N/A,#N/A,TRUE,"DS and Axle";#N/A,#N/A,TRUE,"PTSSE";#N/A,#N/A,TRUE,"Summary"}</definedName>
    <definedName name="Misc" localSheetId="25" hidden="1">{#N/A,#N/A,TRUE,"Engine";#N/A,#N/A,TRUE,"Trans 5R55N";#N/A,#N/A,TRUE,"Manual Trans";#N/A,#N/A,TRUE,"DS and Axle";#N/A,#N/A,TRUE,"PTSSE";#N/A,#N/A,TRUE,"Summary"}</definedName>
    <definedName name="Misc" localSheetId="24" hidden="1">{#N/A,#N/A,TRUE,"Engine";#N/A,#N/A,TRUE,"Trans 5R55N";#N/A,#N/A,TRUE,"Manual Trans";#N/A,#N/A,TRUE,"DS and Axle";#N/A,#N/A,TRUE,"PTSSE";#N/A,#N/A,TRUE,"Summary"}</definedName>
    <definedName name="Misc" localSheetId="23" hidden="1">{#N/A,#N/A,TRUE,"Engine";#N/A,#N/A,TRUE,"Trans 5R55N";#N/A,#N/A,TRUE,"Manual Trans";#N/A,#N/A,TRUE,"DS and Axle";#N/A,#N/A,TRUE,"PTSSE";#N/A,#N/A,TRUE,"Summary"}</definedName>
    <definedName name="Misc" localSheetId="26" hidden="1">{#N/A,#N/A,TRUE,"Engine";#N/A,#N/A,TRUE,"Trans 5R55N";#N/A,#N/A,TRUE,"Manual Trans";#N/A,#N/A,TRUE,"DS and Axle";#N/A,#N/A,TRUE,"PTSSE";#N/A,#N/A,TRUE,"Summary"}</definedName>
    <definedName name="Misc" localSheetId="20" hidden="1">{#N/A,#N/A,TRUE,"Engine";#N/A,#N/A,TRUE,"Trans 5R55N";#N/A,#N/A,TRUE,"Manual Trans";#N/A,#N/A,TRUE,"DS and Axle";#N/A,#N/A,TRUE,"PTSSE";#N/A,#N/A,TRUE,"Summary"}</definedName>
    <definedName name="Misc" localSheetId="21" hidden="1">{#N/A,#N/A,TRUE,"Engine";#N/A,#N/A,TRUE,"Trans 5R55N";#N/A,#N/A,TRUE,"Manual Trans";#N/A,#N/A,TRUE,"DS and Axle";#N/A,#N/A,TRUE,"PTSSE";#N/A,#N/A,TRUE,"Summary"}</definedName>
    <definedName name="Misc" localSheetId="22" hidden="1">{#N/A,#N/A,TRUE,"Engine";#N/A,#N/A,TRUE,"Trans 5R55N";#N/A,#N/A,TRUE,"Manual Trans";#N/A,#N/A,TRUE,"DS and Axle";#N/A,#N/A,TRUE,"PTSSE";#N/A,#N/A,TRUE,"Summary"}</definedName>
    <definedName name="Misc" localSheetId="19" hidden="1">{#N/A,#N/A,TRUE,"Engine";#N/A,#N/A,TRUE,"Trans 5R55N";#N/A,#N/A,TRUE,"Manual Trans";#N/A,#N/A,TRUE,"DS and Axle";#N/A,#N/A,TRUE,"PTSSE";#N/A,#N/A,TRUE,"Summary"}</definedName>
    <definedName name="Misc" localSheetId="28" hidden="1">{#N/A,#N/A,TRUE,"Engine";#N/A,#N/A,TRUE,"Trans 5R55N";#N/A,#N/A,TRUE,"Manual Trans";#N/A,#N/A,TRUE,"DS and Axle";#N/A,#N/A,TRUE,"PTSSE";#N/A,#N/A,TRUE,"Summary"}</definedName>
    <definedName name="Misc" localSheetId="30" hidden="1">{#N/A,#N/A,TRUE,"Engine";#N/A,#N/A,TRUE,"Trans 5R55N";#N/A,#N/A,TRUE,"Manual Trans";#N/A,#N/A,TRUE,"DS and Axle";#N/A,#N/A,TRUE,"PTSSE";#N/A,#N/A,TRUE,"Summary"}</definedName>
    <definedName name="Misc" localSheetId="27" hidden="1">{#N/A,#N/A,TRUE,"Engine";#N/A,#N/A,TRUE,"Trans 5R55N";#N/A,#N/A,TRUE,"Manual Trans";#N/A,#N/A,TRUE,"DS and Axle";#N/A,#N/A,TRUE,"PTSSE";#N/A,#N/A,TRUE,"Summary"}</definedName>
    <definedName name="Misc" localSheetId="9" hidden="1">{#N/A,#N/A,TRUE,"Engine";#N/A,#N/A,TRUE,"Trans 5R55N";#N/A,#N/A,TRUE,"Manual Trans";#N/A,#N/A,TRUE,"DS and Axle";#N/A,#N/A,TRUE,"PTSSE";#N/A,#N/A,TRUE,"Summary"}</definedName>
    <definedName name="Misc" localSheetId="8" hidden="1">{#N/A,#N/A,TRUE,"Engine";#N/A,#N/A,TRUE,"Trans 5R55N";#N/A,#N/A,TRUE,"Manual Trans";#N/A,#N/A,TRUE,"DS and Axle";#N/A,#N/A,TRUE,"PTSSE";#N/A,#N/A,TRUE,"Summary"}</definedName>
    <definedName name="Misc" localSheetId="10" hidden="1">{#N/A,#N/A,TRUE,"Engine";#N/A,#N/A,TRUE,"Trans 5R55N";#N/A,#N/A,TRUE,"Manual Trans";#N/A,#N/A,TRUE,"DS and Axle";#N/A,#N/A,TRUE,"PTSSE";#N/A,#N/A,TRUE,"Summary"}</definedName>
    <definedName name="Misc" localSheetId="6" hidden="1">{#N/A,#N/A,TRUE,"Engine";#N/A,#N/A,TRUE,"Trans 5R55N";#N/A,#N/A,TRUE,"Manual Trans";#N/A,#N/A,TRUE,"DS and Axle";#N/A,#N/A,TRUE,"PTSSE";#N/A,#N/A,TRUE,"Summary"}</definedName>
    <definedName name="Misc" localSheetId="5" hidden="1">{#N/A,#N/A,TRUE,"Engine";#N/A,#N/A,TRUE,"Trans 5R55N";#N/A,#N/A,TRUE,"Manual Trans";#N/A,#N/A,TRUE,"DS and Axle";#N/A,#N/A,TRUE,"PTSSE";#N/A,#N/A,TRUE,"Summary"}</definedName>
    <definedName name="Misc" localSheetId="7" hidden="1">{#N/A,#N/A,TRUE,"Engine";#N/A,#N/A,TRUE,"Trans 5R55N";#N/A,#N/A,TRUE,"Manual Trans";#N/A,#N/A,TRUE,"DS and Axle";#N/A,#N/A,TRUE,"PTSSE";#N/A,#N/A,TRUE,"Summary"}</definedName>
    <definedName name="Misc" localSheetId="29" hidden="1">{#N/A,#N/A,TRUE,"Engine";#N/A,#N/A,TRUE,"Trans 5R55N";#N/A,#N/A,TRUE,"Manual Trans";#N/A,#N/A,TRUE,"DS and Axle";#N/A,#N/A,TRUE,"PTSSE";#N/A,#N/A,TRUE,"Summary"}</definedName>
    <definedName name="Misc" hidden="1">{#N/A,#N/A,TRUE,"Engine";#N/A,#N/A,TRUE,"Trans 5R55N";#N/A,#N/A,TRUE,"Manual Trans";#N/A,#N/A,TRUE,"DS and Axle";#N/A,#N/A,TRUE,"PTSSE";#N/A,#N/A,TRUE,"Summary"}</definedName>
    <definedName name="mito" localSheetId="13" hidden="1">{#N/A,#N/A,FALSE,"India - 3f";#N/A,#N/A,FALSE,"India - 3";#N/A,#N/A,FALSE,"India - 4f";#N/A,#N/A,FALSE,"India - 4";#N/A,#N/A,FALSE,"Retail Spider"}</definedName>
    <definedName name="mito" localSheetId="12" hidden="1">{#N/A,#N/A,FALSE,"India - 3f";#N/A,#N/A,FALSE,"India - 3";#N/A,#N/A,FALSE,"India - 4f";#N/A,#N/A,FALSE,"India - 4";#N/A,#N/A,FALSE,"Retail Spider"}</definedName>
    <definedName name="mito" localSheetId="11" hidden="1">{#N/A,#N/A,FALSE,"India - 3f";#N/A,#N/A,FALSE,"India - 3";#N/A,#N/A,FALSE,"India - 4f";#N/A,#N/A,FALSE,"India - 4";#N/A,#N/A,FALSE,"Retail Spider"}</definedName>
    <definedName name="mito" localSheetId="14" hidden="1">{#N/A,#N/A,FALSE,"India - 3f";#N/A,#N/A,FALSE,"India - 3";#N/A,#N/A,FALSE,"India - 4f";#N/A,#N/A,FALSE,"India - 4";#N/A,#N/A,FALSE,"Retail Spider"}</definedName>
    <definedName name="mito" localSheetId="16" hidden="1">{#N/A,#N/A,FALSE,"India - 3f";#N/A,#N/A,FALSE,"India - 3";#N/A,#N/A,FALSE,"India - 4f";#N/A,#N/A,FALSE,"India - 4";#N/A,#N/A,FALSE,"Retail Spider"}</definedName>
    <definedName name="mito" localSheetId="17" hidden="1">{#N/A,#N/A,FALSE,"India - 3f";#N/A,#N/A,FALSE,"India - 3";#N/A,#N/A,FALSE,"India - 4f";#N/A,#N/A,FALSE,"India - 4";#N/A,#N/A,FALSE,"Retail Spider"}</definedName>
    <definedName name="mito" localSheetId="18" hidden="1">{#N/A,#N/A,FALSE,"India - 3f";#N/A,#N/A,FALSE,"India - 3";#N/A,#N/A,FALSE,"India - 4f";#N/A,#N/A,FALSE,"India - 4";#N/A,#N/A,FALSE,"Retail Spider"}</definedName>
    <definedName name="mito" localSheetId="15" hidden="1">{#N/A,#N/A,FALSE,"India - 3f";#N/A,#N/A,FALSE,"India - 3";#N/A,#N/A,FALSE,"India - 4f";#N/A,#N/A,FALSE,"India - 4";#N/A,#N/A,FALSE,"Retail Spider"}</definedName>
    <definedName name="mito" localSheetId="25" hidden="1">{#N/A,#N/A,FALSE,"India - 3f";#N/A,#N/A,FALSE,"India - 3";#N/A,#N/A,FALSE,"India - 4f";#N/A,#N/A,FALSE,"India - 4";#N/A,#N/A,FALSE,"Retail Spider"}</definedName>
    <definedName name="mito" localSheetId="24" hidden="1">{#N/A,#N/A,FALSE,"India - 3f";#N/A,#N/A,FALSE,"India - 3";#N/A,#N/A,FALSE,"India - 4f";#N/A,#N/A,FALSE,"India - 4";#N/A,#N/A,FALSE,"Retail Spider"}</definedName>
    <definedName name="mito" localSheetId="23" hidden="1">{#N/A,#N/A,FALSE,"India - 3f";#N/A,#N/A,FALSE,"India - 3";#N/A,#N/A,FALSE,"India - 4f";#N/A,#N/A,FALSE,"India - 4";#N/A,#N/A,FALSE,"Retail Spider"}</definedName>
    <definedName name="mito" localSheetId="26" hidden="1">{#N/A,#N/A,FALSE,"India - 3f";#N/A,#N/A,FALSE,"India - 3";#N/A,#N/A,FALSE,"India - 4f";#N/A,#N/A,FALSE,"India - 4";#N/A,#N/A,FALSE,"Retail Spider"}</definedName>
    <definedName name="mito" localSheetId="20" hidden="1">{#N/A,#N/A,FALSE,"India - 3f";#N/A,#N/A,FALSE,"India - 3";#N/A,#N/A,FALSE,"India - 4f";#N/A,#N/A,FALSE,"India - 4";#N/A,#N/A,FALSE,"Retail Spider"}</definedName>
    <definedName name="mito" localSheetId="21" hidden="1">{#N/A,#N/A,FALSE,"India - 3f";#N/A,#N/A,FALSE,"India - 3";#N/A,#N/A,FALSE,"India - 4f";#N/A,#N/A,FALSE,"India - 4";#N/A,#N/A,FALSE,"Retail Spider"}</definedName>
    <definedName name="mito" localSheetId="22" hidden="1">{#N/A,#N/A,FALSE,"India - 3f";#N/A,#N/A,FALSE,"India - 3";#N/A,#N/A,FALSE,"India - 4f";#N/A,#N/A,FALSE,"India - 4";#N/A,#N/A,FALSE,"Retail Spider"}</definedName>
    <definedName name="mito" localSheetId="19" hidden="1">{#N/A,#N/A,FALSE,"India - 3f";#N/A,#N/A,FALSE,"India - 3";#N/A,#N/A,FALSE,"India - 4f";#N/A,#N/A,FALSE,"India - 4";#N/A,#N/A,FALSE,"Retail Spider"}</definedName>
    <definedName name="mito" localSheetId="9" hidden="1">{#N/A,#N/A,FALSE,"India - 3f";#N/A,#N/A,FALSE,"India - 3";#N/A,#N/A,FALSE,"India - 4f";#N/A,#N/A,FALSE,"India - 4";#N/A,#N/A,FALSE,"Retail Spider"}</definedName>
    <definedName name="mito" localSheetId="8" hidden="1">{#N/A,#N/A,FALSE,"India - 3f";#N/A,#N/A,FALSE,"India - 3";#N/A,#N/A,FALSE,"India - 4f";#N/A,#N/A,FALSE,"India - 4";#N/A,#N/A,FALSE,"Retail Spider"}</definedName>
    <definedName name="mito" localSheetId="10" hidden="1">{#N/A,#N/A,FALSE,"India - 3f";#N/A,#N/A,FALSE,"India - 3";#N/A,#N/A,FALSE,"India - 4f";#N/A,#N/A,FALSE,"India - 4";#N/A,#N/A,FALSE,"Retail Spider"}</definedName>
    <definedName name="mito" localSheetId="6" hidden="1">{#N/A,#N/A,FALSE,"India - 3f";#N/A,#N/A,FALSE,"India - 3";#N/A,#N/A,FALSE,"India - 4f";#N/A,#N/A,FALSE,"India - 4";#N/A,#N/A,FALSE,"Retail Spider"}</definedName>
    <definedName name="mito" localSheetId="5" hidden="1">{#N/A,#N/A,FALSE,"India - 3f";#N/A,#N/A,FALSE,"India - 3";#N/A,#N/A,FALSE,"India - 4f";#N/A,#N/A,FALSE,"India - 4";#N/A,#N/A,FALSE,"Retail Spider"}</definedName>
    <definedName name="mito" localSheetId="7" hidden="1">{#N/A,#N/A,FALSE,"India - 3f";#N/A,#N/A,FALSE,"India - 3";#N/A,#N/A,FALSE,"India - 4f";#N/A,#N/A,FALSE,"India - 4";#N/A,#N/A,FALSE,"Retail Spider"}</definedName>
    <definedName name="mito" hidden="1">{#N/A,#N/A,FALSE,"India - 3f";#N/A,#N/A,FALSE,"India - 3";#N/A,#N/A,FALSE,"India - 4f";#N/A,#N/A,FALSE,"India - 4";#N/A,#N/A,FALSE,"Retail Spider"}</definedName>
    <definedName name="mountaineer" localSheetId="28">#REF!</definedName>
    <definedName name="mountaineer" localSheetId="30">#REF!</definedName>
    <definedName name="mountaineer" localSheetId="27">#REF!</definedName>
    <definedName name="mountaineer" localSheetId="29">#REF!</definedName>
    <definedName name="mountaineer">#REF!</definedName>
    <definedName name="Nameplate" localSheetId="28">#REF!</definedName>
    <definedName name="Nameplate" localSheetId="30">#REF!</definedName>
    <definedName name="Nameplate" localSheetId="27">#REF!</definedName>
    <definedName name="Nameplate" localSheetId="29">#REF!</definedName>
    <definedName name="Nameplate">#REF!</definedName>
    <definedName name="NeCST_2" localSheetId="28">#REF!</definedName>
    <definedName name="NeCST_2" localSheetId="30">#REF!</definedName>
    <definedName name="NeCST_2" localSheetId="27">#REF!</definedName>
    <definedName name="NeCST_2" localSheetId="29">#REF!</definedName>
    <definedName name="NeCST_2">#REF!</definedName>
    <definedName name="new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new" hidden="1">{#N/A,#N/A,FALSE,"Assumptions";#N/A,#N/A,FALSE,"Volumes";#N/A,#N/A,FALSE,"Pricing";#N/A,#N/A,FALSE,"Variable Cost";#N/A,#N/A,FALSE,"Investment";#N/A,#N/A,FALSE,"Profitability";#N/A,#N/A,FALSE,"Business Comparison"}</definedName>
    <definedName name="nmkljmkl" localSheetId="13" hidden="1">{#N/A,#N/A,FALSE,"India - 3f";#N/A,#N/A,FALSE,"India - 3";#N/A,#N/A,FALSE,"India - 4f";#N/A,#N/A,FALSE,"India - 4";#N/A,#N/A,FALSE,"Retail Spider"}</definedName>
    <definedName name="nmkljmkl" localSheetId="12" hidden="1">{#N/A,#N/A,FALSE,"India - 3f";#N/A,#N/A,FALSE,"India - 3";#N/A,#N/A,FALSE,"India - 4f";#N/A,#N/A,FALSE,"India - 4";#N/A,#N/A,FALSE,"Retail Spider"}</definedName>
    <definedName name="nmkljmkl" localSheetId="11" hidden="1">{#N/A,#N/A,FALSE,"India - 3f";#N/A,#N/A,FALSE,"India - 3";#N/A,#N/A,FALSE,"India - 4f";#N/A,#N/A,FALSE,"India - 4";#N/A,#N/A,FALSE,"Retail Spider"}</definedName>
    <definedName name="nmkljmkl" localSheetId="14" hidden="1">{#N/A,#N/A,FALSE,"India - 3f";#N/A,#N/A,FALSE,"India - 3";#N/A,#N/A,FALSE,"India - 4f";#N/A,#N/A,FALSE,"India - 4";#N/A,#N/A,FALSE,"Retail Spider"}</definedName>
    <definedName name="nmkljmkl" localSheetId="16" hidden="1">{#N/A,#N/A,FALSE,"India - 3f";#N/A,#N/A,FALSE,"India - 3";#N/A,#N/A,FALSE,"India - 4f";#N/A,#N/A,FALSE,"India - 4";#N/A,#N/A,FALSE,"Retail Spider"}</definedName>
    <definedName name="nmkljmkl" localSheetId="17" hidden="1">{#N/A,#N/A,FALSE,"India - 3f";#N/A,#N/A,FALSE,"India - 3";#N/A,#N/A,FALSE,"India - 4f";#N/A,#N/A,FALSE,"India - 4";#N/A,#N/A,FALSE,"Retail Spider"}</definedName>
    <definedName name="nmkljmkl" localSheetId="18" hidden="1">{#N/A,#N/A,FALSE,"India - 3f";#N/A,#N/A,FALSE,"India - 3";#N/A,#N/A,FALSE,"India - 4f";#N/A,#N/A,FALSE,"India - 4";#N/A,#N/A,FALSE,"Retail Spider"}</definedName>
    <definedName name="nmkljmkl" localSheetId="15" hidden="1">{#N/A,#N/A,FALSE,"India - 3f";#N/A,#N/A,FALSE,"India - 3";#N/A,#N/A,FALSE,"India - 4f";#N/A,#N/A,FALSE,"India - 4";#N/A,#N/A,FALSE,"Retail Spider"}</definedName>
    <definedName name="nmkljmkl" localSheetId="25" hidden="1">{#N/A,#N/A,FALSE,"India - 3f";#N/A,#N/A,FALSE,"India - 3";#N/A,#N/A,FALSE,"India - 4f";#N/A,#N/A,FALSE,"India - 4";#N/A,#N/A,FALSE,"Retail Spider"}</definedName>
    <definedName name="nmkljmkl" localSheetId="24" hidden="1">{#N/A,#N/A,FALSE,"India - 3f";#N/A,#N/A,FALSE,"India - 3";#N/A,#N/A,FALSE,"India - 4f";#N/A,#N/A,FALSE,"India - 4";#N/A,#N/A,FALSE,"Retail Spider"}</definedName>
    <definedName name="nmkljmkl" localSheetId="23" hidden="1">{#N/A,#N/A,FALSE,"India - 3f";#N/A,#N/A,FALSE,"India - 3";#N/A,#N/A,FALSE,"India - 4f";#N/A,#N/A,FALSE,"India - 4";#N/A,#N/A,FALSE,"Retail Spider"}</definedName>
    <definedName name="nmkljmkl" localSheetId="26" hidden="1">{#N/A,#N/A,FALSE,"India - 3f";#N/A,#N/A,FALSE,"India - 3";#N/A,#N/A,FALSE,"India - 4f";#N/A,#N/A,FALSE,"India - 4";#N/A,#N/A,FALSE,"Retail Spider"}</definedName>
    <definedName name="nmkljmkl" localSheetId="20" hidden="1">{#N/A,#N/A,FALSE,"India - 3f";#N/A,#N/A,FALSE,"India - 3";#N/A,#N/A,FALSE,"India - 4f";#N/A,#N/A,FALSE,"India - 4";#N/A,#N/A,FALSE,"Retail Spider"}</definedName>
    <definedName name="nmkljmkl" localSheetId="21" hidden="1">{#N/A,#N/A,FALSE,"India - 3f";#N/A,#N/A,FALSE,"India - 3";#N/A,#N/A,FALSE,"India - 4f";#N/A,#N/A,FALSE,"India - 4";#N/A,#N/A,FALSE,"Retail Spider"}</definedName>
    <definedName name="nmkljmkl" localSheetId="22" hidden="1">{#N/A,#N/A,FALSE,"India - 3f";#N/A,#N/A,FALSE,"India - 3";#N/A,#N/A,FALSE,"India - 4f";#N/A,#N/A,FALSE,"India - 4";#N/A,#N/A,FALSE,"Retail Spider"}</definedName>
    <definedName name="nmkljmkl" localSheetId="19" hidden="1">{#N/A,#N/A,FALSE,"India - 3f";#N/A,#N/A,FALSE,"India - 3";#N/A,#N/A,FALSE,"India - 4f";#N/A,#N/A,FALSE,"India - 4";#N/A,#N/A,FALSE,"Retail Spider"}</definedName>
    <definedName name="nmkljmkl" localSheetId="9" hidden="1">{#N/A,#N/A,FALSE,"India - 3f";#N/A,#N/A,FALSE,"India - 3";#N/A,#N/A,FALSE,"India - 4f";#N/A,#N/A,FALSE,"India - 4";#N/A,#N/A,FALSE,"Retail Spider"}</definedName>
    <definedName name="nmkljmkl" localSheetId="8" hidden="1">{#N/A,#N/A,FALSE,"India - 3f";#N/A,#N/A,FALSE,"India - 3";#N/A,#N/A,FALSE,"India - 4f";#N/A,#N/A,FALSE,"India - 4";#N/A,#N/A,FALSE,"Retail Spider"}</definedName>
    <definedName name="nmkljmkl" localSheetId="10" hidden="1">{#N/A,#N/A,FALSE,"India - 3f";#N/A,#N/A,FALSE,"India - 3";#N/A,#N/A,FALSE,"India - 4f";#N/A,#N/A,FALSE,"India - 4";#N/A,#N/A,FALSE,"Retail Spider"}</definedName>
    <definedName name="nmkljmkl" localSheetId="6" hidden="1">{#N/A,#N/A,FALSE,"India - 3f";#N/A,#N/A,FALSE,"India - 3";#N/A,#N/A,FALSE,"India - 4f";#N/A,#N/A,FALSE,"India - 4";#N/A,#N/A,FALSE,"Retail Spider"}</definedName>
    <definedName name="nmkljmkl" localSheetId="5" hidden="1">{#N/A,#N/A,FALSE,"India - 3f";#N/A,#N/A,FALSE,"India - 3";#N/A,#N/A,FALSE,"India - 4f";#N/A,#N/A,FALSE,"India - 4";#N/A,#N/A,FALSE,"Retail Spider"}</definedName>
    <definedName name="nmkljmkl" localSheetId="7" hidden="1">{#N/A,#N/A,FALSE,"India - 3f";#N/A,#N/A,FALSE,"India - 3";#N/A,#N/A,FALSE,"India - 4f";#N/A,#N/A,FALSE,"India - 4";#N/A,#N/A,FALSE,"Retail Spider"}</definedName>
    <definedName name="nmkljmkl" hidden="1">{#N/A,#N/A,FALSE,"India - 3f";#N/A,#N/A,FALSE,"India - 3";#N/A,#N/A,FALSE,"India - 4f";#N/A,#N/A,FALSE,"India - 4";#N/A,#N/A,FALSE,"Retail Spider"}</definedName>
    <definedName name="nnnnnn" localSheetId="13" hidden="1">{#N/A,#N/A,FALSE,"Cover";#N/A,#N/A,FALSE,"Profits";#N/A,#N/A,FALSE,"ABS";#N/A,#N/A,FALSE,"TFLE Detail";#N/A,#N/A,FALSE,"TFLE Walk";#N/A,#N/A,FALSE,"Variable Cost";#N/A,#N/A,FALSE,"V.C. Walk"}</definedName>
    <definedName name="nnnnnn" localSheetId="12" hidden="1">{#N/A,#N/A,FALSE,"Cover";#N/A,#N/A,FALSE,"Profits";#N/A,#N/A,FALSE,"ABS";#N/A,#N/A,FALSE,"TFLE Detail";#N/A,#N/A,FALSE,"TFLE Walk";#N/A,#N/A,FALSE,"Variable Cost";#N/A,#N/A,FALSE,"V.C. Walk"}</definedName>
    <definedName name="nnnnnn" localSheetId="11" hidden="1">{#N/A,#N/A,FALSE,"Cover";#N/A,#N/A,FALSE,"Profits";#N/A,#N/A,FALSE,"ABS";#N/A,#N/A,FALSE,"TFLE Detail";#N/A,#N/A,FALSE,"TFLE Walk";#N/A,#N/A,FALSE,"Variable Cost";#N/A,#N/A,FALSE,"V.C. Walk"}</definedName>
    <definedName name="nnnnnn" localSheetId="14" hidden="1">{#N/A,#N/A,FALSE,"Cover";#N/A,#N/A,FALSE,"Profits";#N/A,#N/A,FALSE,"ABS";#N/A,#N/A,FALSE,"TFLE Detail";#N/A,#N/A,FALSE,"TFLE Walk";#N/A,#N/A,FALSE,"Variable Cost";#N/A,#N/A,FALSE,"V.C. Walk"}</definedName>
    <definedName name="nnnnnn" localSheetId="16" hidden="1">{#N/A,#N/A,FALSE,"Cover";#N/A,#N/A,FALSE,"Profits";#N/A,#N/A,FALSE,"ABS";#N/A,#N/A,FALSE,"TFLE Detail";#N/A,#N/A,FALSE,"TFLE Walk";#N/A,#N/A,FALSE,"Variable Cost";#N/A,#N/A,FALSE,"V.C. Walk"}</definedName>
    <definedName name="nnnnnn" localSheetId="17" hidden="1">{#N/A,#N/A,FALSE,"Cover";#N/A,#N/A,FALSE,"Profits";#N/A,#N/A,FALSE,"ABS";#N/A,#N/A,FALSE,"TFLE Detail";#N/A,#N/A,FALSE,"TFLE Walk";#N/A,#N/A,FALSE,"Variable Cost";#N/A,#N/A,FALSE,"V.C. Walk"}</definedName>
    <definedName name="nnnnnn" localSheetId="18" hidden="1">{#N/A,#N/A,FALSE,"Cover";#N/A,#N/A,FALSE,"Profits";#N/A,#N/A,FALSE,"ABS";#N/A,#N/A,FALSE,"TFLE Detail";#N/A,#N/A,FALSE,"TFLE Walk";#N/A,#N/A,FALSE,"Variable Cost";#N/A,#N/A,FALSE,"V.C. Walk"}</definedName>
    <definedName name="nnnnnn" localSheetId="15" hidden="1">{#N/A,#N/A,FALSE,"Cover";#N/A,#N/A,FALSE,"Profits";#N/A,#N/A,FALSE,"ABS";#N/A,#N/A,FALSE,"TFLE Detail";#N/A,#N/A,FALSE,"TFLE Walk";#N/A,#N/A,FALSE,"Variable Cost";#N/A,#N/A,FALSE,"V.C. Walk"}</definedName>
    <definedName name="nnnnnn" localSheetId="25" hidden="1">{#N/A,#N/A,FALSE,"Cover";#N/A,#N/A,FALSE,"Profits";#N/A,#N/A,FALSE,"ABS";#N/A,#N/A,FALSE,"TFLE Detail";#N/A,#N/A,FALSE,"TFLE Walk";#N/A,#N/A,FALSE,"Variable Cost";#N/A,#N/A,FALSE,"V.C. Walk"}</definedName>
    <definedName name="nnnnnn" localSheetId="24" hidden="1">{#N/A,#N/A,FALSE,"Cover";#N/A,#N/A,FALSE,"Profits";#N/A,#N/A,FALSE,"ABS";#N/A,#N/A,FALSE,"TFLE Detail";#N/A,#N/A,FALSE,"TFLE Walk";#N/A,#N/A,FALSE,"Variable Cost";#N/A,#N/A,FALSE,"V.C. Walk"}</definedName>
    <definedName name="nnnnnn" localSheetId="23" hidden="1">{#N/A,#N/A,FALSE,"Cover";#N/A,#N/A,FALSE,"Profits";#N/A,#N/A,FALSE,"ABS";#N/A,#N/A,FALSE,"TFLE Detail";#N/A,#N/A,FALSE,"TFLE Walk";#N/A,#N/A,FALSE,"Variable Cost";#N/A,#N/A,FALSE,"V.C. Walk"}</definedName>
    <definedName name="nnnnnn" localSheetId="26" hidden="1">{#N/A,#N/A,FALSE,"Cover";#N/A,#N/A,FALSE,"Profits";#N/A,#N/A,FALSE,"ABS";#N/A,#N/A,FALSE,"TFLE Detail";#N/A,#N/A,FALSE,"TFLE Walk";#N/A,#N/A,FALSE,"Variable Cost";#N/A,#N/A,FALSE,"V.C. Walk"}</definedName>
    <definedName name="nnnnnn" localSheetId="20" hidden="1">{#N/A,#N/A,FALSE,"Cover";#N/A,#N/A,FALSE,"Profits";#N/A,#N/A,FALSE,"ABS";#N/A,#N/A,FALSE,"TFLE Detail";#N/A,#N/A,FALSE,"TFLE Walk";#N/A,#N/A,FALSE,"Variable Cost";#N/A,#N/A,FALSE,"V.C. Walk"}</definedName>
    <definedName name="nnnnnn" localSheetId="21" hidden="1">{#N/A,#N/A,FALSE,"Cover";#N/A,#N/A,FALSE,"Profits";#N/A,#N/A,FALSE,"ABS";#N/A,#N/A,FALSE,"TFLE Detail";#N/A,#N/A,FALSE,"TFLE Walk";#N/A,#N/A,FALSE,"Variable Cost";#N/A,#N/A,FALSE,"V.C. Walk"}</definedName>
    <definedName name="nnnnnn" localSheetId="22" hidden="1">{#N/A,#N/A,FALSE,"Cover";#N/A,#N/A,FALSE,"Profits";#N/A,#N/A,FALSE,"ABS";#N/A,#N/A,FALSE,"TFLE Detail";#N/A,#N/A,FALSE,"TFLE Walk";#N/A,#N/A,FALSE,"Variable Cost";#N/A,#N/A,FALSE,"V.C. Walk"}</definedName>
    <definedName name="nnnnnn" localSheetId="19" hidden="1">{#N/A,#N/A,FALSE,"Cover";#N/A,#N/A,FALSE,"Profits";#N/A,#N/A,FALSE,"ABS";#N/A,#N/A,FALSE,"TFLE Detail";#N/A,#N/A,FALSE,"TFLE Walk";#N/A,#N/A,FALSE,"Variable Cost";#N/A,#N/A,FALSE,"V.C. Walk"}</definedName>
    <definedName name="nnnnnn" localSheetId="28" hidden="1">{#N/A,#N/A,FALSE,"Cover";#N/A,#N/A,FALSE,"Profits";#N/A,#N/A,FALSE,"ABS";#N/A,#N/A,FALSE,"TFLE Detail";#N/A,#N/A,FALSE,"TFLE Walk";#N/A,#N/A,FALSE,"Variable Cost";#N/A,#N/A,FALSE,"V.C. Walk"}</definedName>
    <definedName name="nnnnnn" localSheetId="30" hidden="1">{#N/A,#N/A,FALSE,"Cover";#N/A,#N/A,FALSE,"Profits";#N/A,#N/A,FALSE,"ABS";#N/A,#N/A,FALSE,"TFLE Detail";#N/A,#N/A,FALSE,"TFLE Walk";#N/A,#N/A,FALSE,"Variable Cost";#N/A,#N/A,FALSE,"V.C. Walk"}</definedName>
    <definedName name="nnnnnn" localSheetId="27" hidden="1">{#N/A,#N/A,FALSE,"Cover";#N/A,#N/A,FALSE,"Profits";#N/A,#N/A,FALSE,"ABS";#N/A,#N/A,FALSE,"TFLE Detail";#N/A,#N/A,FALSE,"TFLE Walk";#N/A,#N/A,FALSE,"Variable Cost";#N/A,#N/A,FALSE,"V.C. Walk"}</definedName>
    <definedName name="nnnnnn" localSheetId="9" hidden="1">{#N/A,#N/A,FALSE,"Cover";#N/A,#N/A,FALSE,"Profits";#N/A,#N/A,FALSE,"ABS";#N/A,#N/A,FALSE,"TFLE Detail";#N/A,#N/A,FALSE,"TFLE Walk";#N/A,#N/A,FALSE,"Variable Cost";#N/A,#N/A,FALSE,"V.C. Walk"}</definedName>
    <definedName name="nnnnnn" localSheetId="8" hidden="1">{#N/A,#N/A,FALSE,"Cover";#N/A,#N/A,FALSE,"Profits";#N/A,#N/A,FALSE,"ABS";#N/A,#N/A,FALSE,"TFLE Detail";#N/A,#N/A,FALSE,"TFLE Walk";#N/A,#N/A,FALSE,"Variable Cost";#N/A,#N/A,FALSE,"V.C. Walk"}</definedName>
    <definedName name="nnnnnn" localSheetId="10" hidden="1">{#N/A,#N/A,FALSE,"Cover";#N/A,#N/A,FALSE,"Profits";#N/A,#N/A,FALSE,"ABS";#N/A,#N/A,FALSE,"TFLE Detail";#N/A,#N/A,FALSE,"TFLE Walk";#N/A,#N/A,FALSE,"Variable Cost";#N/A,#N/A,FALSE,"V.C. Walk"}</definedName>
    <definedName name="nnnnnn" localSheetId="6" hidden="1">{#N/A,#N/A,FALSE,"Cover";#N/A,#N/A,FALSE,"Profits";#N/A,#N/A,FALSE,"ABS";#N/A,#N/A,FALSE,"TFLE Detail";#N/A,#N/A,FALSE,"TFLE Walk";#N/A,#N/A,FALSE,"Variable Cost";#N/A,#N/A,FALSE,"V.C. Walk"}</definedName>
    <definedName name="nnnnnn" localSheetId="5" hidden="1">{#N/A,#N/A,FALSE,"Cover";#N/A,#N/A,FALSE,"Profits";#N/A,#N/A,FALSE,"ABS";#N/A,#N/A,FALSE,"TFLE Detail";#N/A,#N/A,FALSE,"TFLE Walk";#N/A,#N/A,FALSE,"Variable Cost";#N/A,#N/A,FALSE,"V.C. Walk"}</definedName>
    <definedName name="nnnnnn" localSheetId="7" hidden="1">{#N/A,#N/A,FALSE,"Cover";#N/A,#N/A,FALSE,"Profits";#N/A,#N/A,FALSE,"ABS";#N/A,#N/A,FALSE,"TFLE Detail";#N/A,#N/A,FALSE,"TFLE Walk";#N/A,#N/A,FALSE,"Variable Cost";#N/A,#N/A,FALSE,"V.C. Walk"}</definedName>
    <definedName name="nnnnnn" localSheetId="29" hidden="1">{#N/A,#N/A,FALSE,"Cover";#N/A,#N/A,FALSE,"Profits";#N/A,#N/A,FALSE,"ABS";#N/A,#N/A,FALSE,"TFLE Detail";#N/A,#N/A,FALSE,"TFLE Walk";#N/A,#N/A,FALSE,"Variable Cost";#N/A,#N/A,FALSE,"V.C. Walk"}</definedName>
    <definedName name="nnnnnn" hidden="1">{#N/A,#N/A,FALSE,"Cover";#N/A,#N/A,FALSE,"Profits";#N/A,#N/A,FALSE,"ABS";#N/A,#N/A,FALSE,"TFLE Detail";#N/A,#N/A,FALSE,"TFLE Walk";#N/A,#N/A,FALSE,"Variable Cost";#N/A,#N/A,FALSE,"V.C. Walk"}</definedName>
    <definedName name="o" localSheetId="13" hidden="1">{#N/A,#N/A,FALSE,"Cover";#N/A,#N/A,FALSE,"Profits";#N/A,#N/A,FALSE,"ABS";#N/A,#N/A,FALSE,"TFLE Detail";#N/A,#N/A,FALSE,"TFLE Walk";#N/A,#N/A,FALSE,"Variable Cost";#N/A,#N/A,FALSE,"V.C. Walk"}</definedName>
    <definedName name="o" localSheetId="12" hidden="1">{#N/A,#N/A,FALSE,"Cover";#N/A,#N/A,FALSE,"Profits";#N/A,#N/A,FALSE,"ABS";#N/A,#N/A,FALSE,"TFLE Detail";#N/A,#N/A,FALSE,"TFLE Walk";#N/A,#N/A,FALSE,"Variable Cost";#N/A,#N/A,FALSE,"V.C. Walk"}</definedName>
    <definedName name="o" localSheetId="11" hidden="1">{#N/A,#N/A,FALSE,"Cover";#N/A,#N/A,FALSE,"Profits";#N/A,#N/A,FALSE,"ABS";#N/A,#N/A,FALSE,"TFLE Detail";#N/A,#N/A,FALSE,"TFLE Walk";#N/A,#N/A,FALSE,"Variable Cost";#N/A,#N/A,FALSE,"V.C. Walk"}</definedName>
    <definedName name="o" localSheetId="14" hidden="1">{#N/A,#N/A,FALSE,"Cover";#N/A,#N/A,FALSE,"Profits";#N/A,#N/A,FALSE,"ABS";#N/A,#N/A,FALSE,"TFLE Detail";#N/A,#N/A,FALSE,"TFLE Walk";#N/A,#N/A,FALSE,"Variable Cost";#N/A,#N/A,FALSE,"V.C. Walk"}</definedName>
    <definedName name="o" localSheetId="16" hidden="1">{#N/A,#N/A,FALSE,"Cover";#N/A,#N/A,FALSE,"Profits";#N/A,#N/A,FALSE,"ABS";#N/A,#N/A,FALSE,"TFLE Detail";#N/A,#N/A,FALSE,"TFLE Walk";#N/A,#N/A,FALSE,"Variable Cost";#N/A,#N/A,FALSE,"V.C. Walk"}</definedName>
    <definedName name="o" localSheetId="17" hidden="1">{#N/A,#N/A,FALSE,"Cover";#N/A,#N/A,FALSE,"Profits";#N/A,#N/A,FALSE,"ABS";#N/A,#N/A,FALSE,"TFLE Detail";#N/A,#N/A,FALSE,"TFLE Walk";#N/A,#N/A,FALSE,"Variable Cost";#N/A,#N/A,FALSE,"V.C. Walk"}</definedName>
    <definedName name="o" localSheetId="18" hidden="1">{#N/A,#N/A,FALSE,"Cover";#N/A,#N/A,FALSE,"Profits";#N/A,#N/A,FALSE,"ABS";#N/A,#N/A,FALSE,"TFLE Detail";#N/A,#N/A,FALSE,"TFLE Walk";#N/A,#N/A,FALSE,"Variable Cost";#N/A,#N/A,FALSE,"V.C. Walk"}</definedName>
    <definedName name="o" localSheetId="15" hidden="1">{#N/A,#N/A,FALSE,"Cover";#N/A,#N/A,FALSE,"Profits";#N/A,#N/A,FALSE,"ABS";#N/A,#N/A,FALSE,"TFLE Detail";#N/A,#N/A,FALSE,"TFLE Walk";#N/A,#N/A,FALSE,"Variable Cost";#N/A,#N/A,FALSE,"V.C. Walk"}</definedName>
    <definedName name="o" localSheetId="25" hidden="1">{#N/A,#N/A,FALSE,"Cover";#N/A,#N/A,FALSE,"Profits";#N/A,#N/A,FALSE,"ABS";#N/A,#N/A,FALSE,"TFLE Detail";#N/A,#N/A,FALSE,"TFLE Walk";#N/A,#N/A,FALSE,"Variable Cost";#N/A,#N/A,FALSE,"V.C. Walk"}</definedName>
    <definedName name="o" localSheetId="24" hidden="1">{#N/A,#N/A,FALSE,"Cover";#N/A,#N/A,FALSE,"Profits";#N/A,#N/A,FALSE,"ABS";#N/A,#N/A,FALSE,"TFLE Detail";#N/A,#N/A,FALSE,"TFLE Walk";#N/A,#N/A,FALSE,"Variable Cost";#N/A,#N/A,FALSE,"V.C. Walk"}</definedName>
    <definedName name="o" localSheetId="23" hidden="1">{#N/A,#N/A,FALSE,"Cover";#N/A,#N/A,FALSE,"Profits";#N/A,#N/A,FALSE,"ABS";#N/A,#N/A,FALSE,"TFLE Detail";#N/A,#N/A,FALSE,"TFLE Walk";#N/A,#N/A,FALSE,"Variable Cost";#N/A,#N/A,FALSE,"V.C. Walk"}</definedName>
    <definedName name="o" localSheetId="26" hidden="1">{#N/A,#N/A,FALSE,"Cover";#N/A,#N/A,FALSE,"Profits";#N/A,#N/A,FALSE,"ABS";#N/A,#N/A,FALSE,"TFLE Detail";#N/A,#N/A,FALSE,"TFLE Walk";#N/A,#N/A,FALSE,"Variable Cost";#N/A,#N/A,FALSE,"V.C. Walk"}</definedName>
    <definedName name="o" localSheetId="20" hidden="1">{#N/A,#N/A,FALSE,"Cover";#N/A,#N/A,FALSE,"Profits";#N/A,#N/A,FALSE,"ABS";#N/A,#N/A,FALSE,"TFLE Detail";#N/A,#N/A,FALSE,"TFLE Walk";#N/A,#N/A,FALSE,"Variable Cost";#N/A,#N/A,FALSE,"V.C. Walk"}</definedName>
    <definedName name="o" localSheetId="21" hidden="1">{#N/A,#N/A,FALSE,"Cover";#N/A,#N/A,FALSE,"Profits";#N/A,#N/A,FALSE,"ABS";#N/A,#N/A,FALSE,"TFLE Detail";#N/A,#N/A,FALSE,"TFLE Walk";#N/A,#N/A,FALSE,"Variable Cost";#N/A,#N/A,FALSE,"V.C. Walk"}</definedName>
    <definedName name="o" localSheetId="22" hidden="1">{#N/A,#N/A,FALSE,"Cover";#N/A,#N/A,FALSE,"Profits";#N/A,#N/A,FALSE,"ABS";#N/A,#N/A,FALSE,"TFLE Detail";#N/A,#N/A,FALSE,"TFLE Walk";#N/A,#N/A,FALSE,"Variable Cost";#N/A,#N/A,FALSE,"V.C. Walk"}</definedName>
    <definedName name="o" localSheetId="19" hidden="1">{#N/A,#N/A,FALSE,"Cover";#N/A,#N/A,FALSE,"Profits";#N/A,#N/A,FALSE,"ABS";#N/A,#N/A,FALSE,"TFLE Detail";#N/A,#N/A,FALSE,"TFLE Walk";#N/A,#N/A,FALSE,"Variable Cost";#N/A,#N/A,FALSE,"V.C. Walk"}</definedName>
    <definedName name="o" localSheetId="28" hidden="1">{#N/A,#N/A,FALSE,"Cover";#N/A,#N/A,FALSE,"Profits";#N/A,#N/A,FALSE,"ABS";#N/A,#N/A,FALSE,"TFLE Detail";#N/A,#N/A,FALSE,"TFLE Walk";#N/A,#N/A,FALSE,"Variable Cost";#N/A,#N/A,FALSE,"V.C. Walk"}</definedName>
    <definedName name="o" localSheetId="30" hidden="1">{#N/A,#N/A,FALSE,"Cover";#N/A,#N/A,FALSE,"Profits";#N/A,#N/A,FALSE,"ABS";#N/A,#N/A,FALSE,"TFLE Detail";#N/A,#N/A,FALSE,"TFLE Walk";#N/A,#N/A,FALSE,"Variable Cost";#N/A,#N/A,FALSE,"V.C. Walk"}</definedName>
    <definedName name="o" localSheetId="27" hidden="1">{#N/A,#N/A,FALSE,"Cover";#N/A,#N/A,FALSE,"Profits";#N/A,#N/A,FALSE,"ABS";#N/A,#N/A,FALSE,"TFLE Detail";#N/A,#N/A,FALSE,"TFLE Walk";#N/A,#N/A,FALSE,"Variable Cost";#N/A,#N/A,FALSE,"V.C. Walk"}</definedName>
    <definedName name="o" localSheetId="9" hidden="1">{#N/A,#N/A,FALSE,"Cover";#N/A,#N/A,FALSE,"Profits";#N/A,#N/A,FALSE,"ABS";#N/A,#N/A,FALSE,"TFLE Detail";#N/A,#N/A,FALSE,"TFLE Walk";#N/A,#N/A,FALSE,"Variable Cost";#N/A,#N/A,FALSE,"V.C. Walk"}</definedName>
    <definedName name="o" localSheetId="8" hidden="1">{#N/A,#N/A,FALSE,"Cover";#N/A,#N/A,FALSE,"Profits";#N/A,#N/A,FALSE,"ABS";#N/A,#N/A,FALSE,"TFLE Detail";#N/A,#N/A,FALSE,"TFLE Walk";#N/A,#N/A,FALSE,"Variable Cost";#N/A,#N/A,FALSE,"V.C. Walk"}</definedName>
    <definedName name="o" localSheetId="10" hidden="1">{#N/A,#N/A,FALSE,"Cover";#N/A,#N/A,FALSE,"Profits";#N/A,#N/A,FALSE,"ABS";#N/A,#N/A,FALSE,"TFLE Detail";#N/A,#N/A,FALSE,"TFLE Walk";#N/A,#N/A,FALSE,"Variable Cost";#N/A,#N/A,FALSE,"V.C. Walk"}</definedName>
    <definedName name="o" localSheetId="6" hidden="1">{#N/A,#N/A,FALSE,"Cover";#N/A,#N/A,FALSE,"Profits";#N/A,#N/A,FALSE,"ABS";#N/A,#N/A,FALSE,"TFLE Detail";#N/A,#N/A,FALSE,"TFLE Walk";#N/A,#N/A,FALSE,"Variable Cost";#N/A,#N/A,FALSE,"V.C. Walk"}</definedName>
    <definedName name="o" localSheetId="5" hidden="1">{#N/A,#N/A,FALSE,"Cover";#N/A,#N/A,FALSE,"Profits";#N/A,#N/A,FALSE,"ABS";#N/A,#N/A,FALSE,"TFLE Detail";#N/A,#N/A,FALSE,"TFLE Walk";#N/A,#N/A,FALSE,"Variable Cost";#N/A,#N/A,FALSE,"V.C. Walk"}</definedName>
    <definedName name="o" localSheetId="7" hidden="1">{#N/A,#N/A,FALSE,"Cover";#N/A,#N/A,FALSE,"Profits";#N/A,#N/A,FALSE,"ABS";#N/A,#N/A,FALSE,"TFLE Detail";#N/A,#N/A,FALSE,"TFLE Walk";#N/A,#N/A,FALSE,"Variable Cost";#N/A,#N/A,FALSE,"V.C. Walk"}</definedName>
    <definedName name="o" localSheetId="29" hidden="1">{#N/A,#N/A,FALSE,"Cover";#N/A,#N/A,FALSE,"Profits";#N/A,#N/A,FALSE,"ABS";#N/A,#N/A,FALSE,"TFLE Detail";#N/A,#N/A,FALSE,"TFLE Walk";#N/A,#N/A,FALSE,"Variable Cost";#N/A,#N/A,FALSE,"V.C. Walk"}</definedName>
    <definedName name="o" hidden="1">{#N/A,#N/A,FALSE,"Cover";#N/A,#N/A,FALSE,"Profits";#N/A,#N/A,FALSE,"ABS";#N/A,#N/A,FALSE,"TFLE Detail";#N/A,#N/A,FALSE,"TFLE Walk";#N/A,#N/A,FALSE,"Variable Cost";#N/A,#N/A,FALSE,"V.C. Walk"}</definedName>
    <definedName name="ö" localSheetId="13" hidden="1">{#N/A,#N/A,FALSE,"Profit Status";#N/A,#N/A,FALSE,"Invest";#N/A,#N/A,FALSE,"Revenue";#N/A,#N/A,FALSE,"Variable Cost";#N/A,#N/A,FALSE,"Options &amp; Series"}</definedName>
    <definedName name="ö" localSheetId="12" hidden="1">{#N/A,#N/A,FALSE,"Profit Status";#N/A,#N/A,FALSE,"Invest";#N/A,#N/A,FALSE,"Revenue";#N/A,#N/A,FALSE,"Variable Cost";#N/A,#N/A,FALSE,"Options &amp; Series"}</definedName>
    <definedName name="ö" localSheetId="11" hidden="1">{#N/A,#N/A,FALSE,"Profit Status";#N/A,#N/A,FALSE,"Invest";#N/A,#N/A,FALSE,"Revenue";#N/A,#N/A,FALSE,"Variable Cost";#N/A,#N/A,FALSE,"Options &amp; Series"}</definedName>
    <definedName name="ö" localSheetId="14" hidden="1">{#N/A,#N/A,FALSE,"Profit Status";#N/A,#N/A,FALSE,"Invest";#N/A,#N/A,FALSE,"Revenue";#N/A,#N/A,FALSE,"Variable Cost";#N/A,#N/A,FALSE,"Options &amp; Series"}</definedName>
    <definedName name="ö" localSheetId="16" hidden="1">{#N/A,#N/A,FALSE,"Profit Status";#N/A,#N/A,FALSE,"Invest";#N/A,#N/A,FALSE,"Revenue";#N/A,#N/A,FALSE,"Variable Cost";#N/A,#N/A,FALSE,"Options &amp; Series"}</definedName>
    <definedName name="ö" localSheetId="17" hidden="1">{#N/A,#N/A,FALSE,"Profit Status";#N/A,#N/A,FALSE,"Invest";#N/A,#N/A,FALSE,"Revenue";#N/A,#N/A,FALSE,"Variable Cost";#N/A,#N/A,FALSE,"Options &amp; Series"}</definedName>
    <definedName name="ö" localSheetId="18" hidden="1">{#N/A,#N/A,FALSE,"Profit Status";#N/A,#N/A,FALSE,"Invest";#N/A,#N/A,FALSE,"Revenue";#N/A,#N/A,FALSE,"Variable Cost";#N/A,#N/A,FALSE,"Options &amp; Series"}</definedName>
    <definedName name="ö" localSheetId="15" hidden="1">{#N/A,#N/A,FALSE,"Profit Status";#N/A,#N/A,FALSE,"Invest";#N/A,#N/A,FALSE,"Revenue";#N/A,#N/A,FALSE,"Variable Cost";#N/A,#N/A,FALSE,"Options &amp; Series"}</definedName>
    <definedName name="ö" localSheetId="25" hidden="1">{#N/A,#N/A,FALSE,"Profit Status";#N/A,#N/A,FALSE,"Invest";#N/A,#N/A,FALSE,"Revenue";#N/A,#N/A,FALSE,"Variable Cost";#N/A,#N/A,FALSE,"Options &amp; Series"}</definedName>
    <definedName name="ö" localSheetId="24" hidden="1">{#N/A,#N/A,FALSE,"Profit Status";#N/A,#N/A,FALSE,"Invest";#N/A,#N/A,FALSE,"Revenue";#N/A,#N/A,FALSE,"Variable Cost";#N/A,#N/A,FALSE,"Options &amp; Series"}</definedName>
    <definedName name="ö" localSheetId="23" hidden="1">{#N/A,#N/A,FALSE,"Profit Status";#N/A,#N/A,FALSE,"Invest";#N/A,#N/A,FALSE,"Revenue";#N/A,#N/A,FALSE,"Variable Cost";#N/A,#N/A,FALSE,"Options &amp; Series"}</definedName>
    <definedName name="ö" localSheetId="26" hidden="1">{#N/A,#N/A,FALSE,"Profit Status";#N/A,#N/A,FALSE,"Invest";#N/A,#N/A,FALSE,"Revenue";#N/A,#N/A,FALSE,"Variable Cost";#N/A,#N/A,FALSE,"Options &amp; Series"}</definedName>
    <definedName name="ö" localSheetId="20" hidden="1">{#N/A,#N/A,FALSE,"Profit Status";#N/A,#N/A,FALSE,"Invest";#N/A,#N/A,FALSE,"Revenue";#N/A,#N/A,FALSE,"Variable Cost";#N/A,#N/A,FALSE,"Options &amp; Series"}</definedName>
    <definedName name="ö" localSheetId="21" hidden="1">{#N/A,#N/A,FALSE,"Profit Status";#N/A,#N/A,FALSE,"Invest";#N/A,#N/A,FALSE,"Revenue";#N/A,#N/A,FALSE,"Variable Cost";#N/A,#N/A,FALSE,"Options &amp; Series"}</definedName>
    <definedName name="ö" localSheetId="22" hidden="1">{#N/A,#N/A,FALSE,"Profit Status";#N/A,#N/A,FALSE,"Invest";#N/A,#N/A,FALSE,"Revenue";#N/A,#N/A,FALSE,"Variable Cost";#N/A,#N/A,FALSE,"Options &amp; Series"}</definedName>
    <definedName name="ö" localSheetId="19" hidden="1">{#N/A,#N/A,FALSE,"Profit Status";#N/A,#N/A,FALSE,"Invest";#N/A,#N/A,FALSE,"Revenue";#N/A,#N/A,FALSE,"Variable Cost";#N/A,#N/A,FALSE,"Options &amp; Series"}</definedName>
    <definedName name="ö" localSheetId="28" hidden="1">{#N/A,#N/A,FALSE,"Profit Status";#N/A,#N/A,FALSE,"Invest";#N/A,#N/A,FALSE,"Revenue";#N/A,#N/A,FALSE,"Variable Cost";#N/A,#N/A,FALSE,"Options &amp; Series"}</definedName>
    <definedName name="ö" localSheetId="30" hidden="1">{#N/A,#N/A,FALSE,"Profit Status";#N/A,#N/A,FALSE,"Invest";#N/A,#N/A,FALSE,"Revenue";#N/A,#N/A,FALSE,"Variable Cost";#N/A,#N/A,FALSE,"Options &amp; Series"}</definedName>
    <definedName name="ö" localSheetId="27" hidden="1">{#N/A,#N/A,FALSE,"Profit Status";#N/A,#N/A,FALSE,"Invest";#N/A,#N/A,FALSE,"Revenue";#N/A,#N/A,FALSE,"Variable Cost";#N/A,#N/A,FALSE,"Options &amp; Series"}</definedName>
    <definedName name="ö" localSheetId="9" hidden="1">{#N/A,#N/A,FALSE,"Profit Status";#N/A,#N/A,FALSE,"Invest";#N/A,#N/A,FALSE,"Revenue";#N/A,#N/A,FALSE,"Variable Cost";#N/A,#N/A,FALSE,"Options &amp; Series"}</definedName>
    <definedName name="ö" localSheetId="8" hidden="1">{#N/A,#N/A,FALSE,"Profit Status";#N/A,#N/A,FALSE,"Invest";#N/A,#N/A,FALSE,"Revenue";#N/A,#N/A,FALSE,"Variable Cost";#N/A,#N/A,FALSE,"Options &amp; Series"}</definedName>
    <definedName name="ö" localSheetId="10" hidden="1">{#N/A,#N/A,FALSE,"Profit Status";#N/A,#N/A,FALSE,"Invest";#N/A,#N/A,FALSE,"Revenue";#N/A,#N/A,FALSE,"Variable Cost";#N/A,#N/A,FALSE,"Options &amp; Series"}</definedName>
    <definedName name="ö" localSheetId="6" hidden="1">{#N/A,#N/A,FALSE,"Profit Status";#N/A,#N/A,FALSE,"Invest";#N/A,#N/A,FALSE,"Revenue";#N/A,#N/A,FALSE,"Variable Cost";#N/A,#N/A,FALSE,"Options &amp; Series"}</definedName>
    <definedName name="ö" localSheetId="5" hidden="1">{#N/A,#N/A,FALSE,"Profit Status";#N/A,#N/A,FALSE,"Invest";#N/A,#N/A,FALSE,"Revenue";#N/A,#N/A,FALSE,"Variable Cost";#N/A,#N/A,FALSE,"Options &amp; Series"}</definedName>
    <definedName name="ö" localSheetId="7" hidden="1">{#N/A,#N/A,FALSE,"Profit Status";#N/A,#N/A,FALSE,"Invest";#N/A,#N/A,FALSE,"Revenue";#N/A,#N/A,FALSE,"Variable Cost";#N/A,#N/A,FALSE,"Options &amp; Series"}</definedName>
    <definedName name="ö" localSheetId="29" hidden="1">{#N/A,#N/A,FALSE,"Profit Status";#N/A,#N/A,FALSE,"Invest";#N/A,#N/A,FALSE,"Revenue";#N/A,#N/A,FALSE,"Variable Cost";#N/A,#N/A,FALSE,"Options &amp; Series"}</definedName>
    <definedName name="ö" hidden="1">{#N/A,#N/A,FALSE,"Profit Status";#N/A,#N/A,FALSE,"Invest";#N/A,#N/A,FALSE,"Revenue";#N/A,#N/A,FALSE,"Variable Cost";#N/A,#N/A,FALSE,"Options &amp; Series"}</definedName>
    <definedName name="O_start" localSheetId="13">#REF!</definedName>
    <definedName name="O_start" localSheetId="12">#REF!</definedName>
    <definedName name="O_start" localSheetId="11">#REF!</definedName>
    <definedName name="O_start" localSheetId="14">#REF!</definedName>
    <definedName name="O_start" localSheetId="16">#REF!</definedName>
    <definedName name="O_start" localSheetId="17">#REF!</definedName>
    <definedName name="O_start" localSheetId="18">#REF!</definedName>
    <definedName name="O_start" localSheetId="15">#REF!</definedName>
    <definedName name="O_start" localSheetId="25">#REF!</definedName>
    <definedName name="O_start" localSheetId="24">#REF!</definedName>
    <definedName name="O_start" localSheetId="23">#REF!</definedName>
    <definedName name="O_start" localSheetId="26">#REF!</definedName>
    <definedName name="O_start" localSheetId="20">#REF!</definedName>
    <definedName name="O_start" localSheetId="21">#REF!</definedName>
    <definedName name="O_start" localSheetId="22">#REF!</definedName>
    <definedName name="O_start" localSheetId="19">#REF!</definedName>
    <definedName name="O_start" localSheetId="28">#REF!</definedName>
    <definedName name="O_start" localSheetId="30">#REF!</definedName>
    <definedName name="O_start" localSheetId="27">#REF!</definedName>
    <definedName name="O_start" localSheetId="9">#REF!</definedName>
    <definedName name="O_start" localSheetId="8">#REF!</definedName>
    <definedName name="O_start" localSheetId="10">#REF!</definedName>
    <definedName name="O_start" localSheetId="29">#REF!</definedName>
    <definedName name="O_start">#REF!</definedName>
    <definedName name="OOO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OOO" hidden="1">{#N/A,#N/A,FALSE,"Assumptions";#N/A,#N/A,FALSE,"Volumes";#N/A,#N/A,FALSE,"Pricing";#N/A,#N/A,FALSE,"Variable Cost";#N/A,#N/A,FALSE,"Investment";#N/A,#N/A,FALSE,"Profitability";#N/A,#N/A,FALSE,"Business Comparison"}</definedName>
    <definedName name="OOOO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" localSheetId="13" hidden="1">{#N/A,#N/A,FALSE,"Cover";#N/A,#N/A,FALSE,"Profits";#N/A,#N/A,FALSE,"ABS";#N/A,#N/A,FALSE,"TFLE Detail";#N/A,#N/A,FALSE,"TFLE Walk";#N/A,#N/A,FALSE,"Variable Cost";#N/A,#N/A,FALSE,"V.C. Walk"}</definedName>
    <definedName name="OOOOO" localSheetId="12" hidden="1">{#N/A,#N/A,FALSE,"Cover";#N/A,#N/A,FALSE,"Profits";#N/A,#N/A,FALSE,"ABS";#N/A,#N/A,FALSE,"TFLE Detail";#N/A,#N/A,FALSE,"TFLE Walk";#N/A,#N/A,FALSE,"Variable Cost";#N/A,#N/A,FALSE,"V.C. Walk"}</definedName>
    <definedName name="OOOOO" localSheetId="11" hidden="1">{#N/A,#N/A,FALSE,"Cover";#N/A,#N/A,FALSE,"Profits";#N/A,#N/A,FALSE,"ABS";#N/A,#N/A,FALSE,"TFLE Detail";#N/A,#N/A,FALSE,"TFLE Walk";#N/A,#N/A,FALSE,"Variable Cost";#N/A,#N/A,FALSE,"V.C. Walk"}</definedName>
    <definedName name="OOOOO" localSheetId="14" hidden="1">{#N/A,#N/A,FALSE,"Cover";#N/A,#N/A,FALSE,"Profits";#N/A,#N/A,FALSE,"ABS";#N/A,#N/A,FALSE,"TFLE Detail";#N/A,#N/A,FALSE,"TFLE Walk";#N/A,#N/A,FALSE,"Variable Cost";#N/A,#N/A,FALSE,"V.C. Walk"}</definedName>
    <definedName name="OOOOO" localSheetId="16" hidden="1">{#N/A,#N/A,FALSE,"Cover";#N/A,#N/A,FALSE,"Profits";#N/A,#N/A,FALSE,"ABS";#N/A,#N/A,FALSE,"TFLE Detail";#N/A,#N/A,FALSE,"TFLE Walk";#N/A,#N/A,FALSE,"Variable Cost";#N/A,#N/A,FALSE,"V.C. Walk"}</definedName>
    <definedName name="OOOOO" localSheetId="17" hidden="1">{#N/A,#N/A,FALSE,"Cover";#N/A,#N/A,FALSE,"Profits";#N/A,#N/A,FALSE,"ABS";#N/A,#N/A,FALSE,"TFLE Detail";#N/A,#N/A,FALSE,"TFLE Walk";#N/A,#N/A,FALSE,"Variable Cost";#N/A,#N/A,FALSE,"V.C. Walk"}</definedName>
    <definedName name="OOOOO" localSheetId="18" hidden="1">{#N/A,#N/A,FALSE,"Cover";#N/A,#N/A,FALSE,"Profits";#N/A,#N/A,FALSE,"ABS";#N/A,#N/A,FALSE,"TFLE Detail";#N/A,#N/A,FALSE,"TFLE Walk";#N/A,#N/A,FALSE,"Variable Cost";#N/A,#N/A,FALSE,"V.C. Walk"}</definedName>
    <definedName name="OOOOO" localSheetId="15" hidden="1">{#N/A,#N/A,FALSE,"Cover";#N/A,#N/A,FALSE,"Profits";#N/A,#N/A,FALSE,"ABS";#N/A,#N/A,FALSE,"TFLE Detail";#N/A,#N/A,FALSE,"TFLE Walk";#N/A,#N/A,FALSE,"Variable Cost";#N/A,#N/A,FALSE,"V.C. Walk"}</definedName>
    <definedName name="OOOOO" localSheetId="25" hidden="1">{#N/A,#N/A,FALSE,"Cover";#N/A,#N/A,FALSE,"Profits";#N/A,#N/A,FALSE,"ABS";#N/A,#N/A,FALSE,"TFLE Detail";#N/A,#N/A,FALSE,"TFLE Walk";#N/A,#N/A,FALSE,"Variable Cost";#N/A,#N/A,FALSE,"V.C. Walk"}</definedName>
    <definedName name="OOOOO" localSheetId="24" hidden="1">{#N/A,#N/A,FALSE,"Cover";#N/A,#N/A,FALSE,"Profits";#N/A,#N/A,FALSE,"ABS";#N/A,#N/A,FALSE,"TFLE Detail";#N/A,#N/A,FALSE,"TFLE Walk";#N/A,#N/A,FALSE,"Variable Cost";#N/A,#N/A,FALSE,"V.C. Walk"}</definedName>
    <definedName name="OOOOO" localSheetId="23" hidden="1">{#N/A,#N/A,FALSE,"Cover";#N/A,#N/A,FALSE,"Profits";#N/A,#N/A,FALSE,"ABS";#N/A,#N/A,FALSE,"TFLE Detail";#N/A,#N/A,FALSE,"TFLE Walk";#N/A,#N/A,FALSE,"Variable Cost";#N/A,#N/A,FALSE,"V.C. Walk"}</definedName>
    <definedName name="OOOOO" localSheetId="26" hidden="1">{#N/A,#N/A,FALSE,"Cover";#N/A,#N/A,FALSE,"Profits";#N/A,#N/A,FALSE,"ABS";#N/A,#N/A,FALSE,"TFLE Detail";#N/A,#N/A,FALSE,"TFLE Walk";#N/A,#N/A,FALSE,"Variable Cost";#N/A,#N/A,FALSE,"V.C. Walk"}</definedName>
    <definedName name="OOOOO" localSheetId="20" hidden="1">{#N/A,#N/A,FALSE,"Cover";#N/A,#N/A,FALSE,"Profits";#N/A,#N/A,FALSE,"ABS";#N/A,#N/A,FALSE,"TFLE Detail";#N/A,#N/A,FALSE,"TFLE Walk";#N/A,#N/A,FALSE,"Variable Cost";#N/A,#N/A,FALSE,"V.C. Walk"}</definedName>
    <definedName name="OOOOO" localSheetId="21" hidden="1">{#N/A,#N/A,FALSE,"Cover";#N/A,#N/A,FALSE,"Profits";#N/A,#N/A,FALSE,"ABS";#N/A,#N/A,FALSE,"TFLE Detail";#N/A,#N/A,FALSE,"TFLE Walk";#N/A,#N/A,FALSE,"Variable Cost";#N/A,#N/A,FALSE,"V.C. Walk"}</definedName>
    <definedName name="OOOOO" localSheetId="22" hidden="1">{#N/A,#N/A,FALSE,"Cover";#N/A,#N/A,FALSE,"Profits";#N/A,#N/A,FALSE,"ABS";#N/A,#N/A,FALSE,"TFLE Detail";#N/A,#N/A,FALSE,"TFLE Walk";#N/A,#N/A,FALSE,"Variable Cost";#N/A,#N/A,FALSE,"V.C. Walk"}</definedName>
    <definedName name="OOOOO" localSheetId="19" hidden="1">{#N/A,#N/A,FALSE,"Cover";#N/A,#N/A,FALSE,"Profits";#N/A,#N/A,FALSE,"ABS";#N/A,#N/A,FALSE,"TFLE Detail";#N/A,#N/A,FALSE,"TFLE Walk";#N/A,#N/A,FALSE,"Variable Cost";#N/A,#N/A,FALSE,"V.C. Walk"}</definedName>
    <definedName name="OOOOO" localSheetId="9" hidden="1">{#N/A,#N/A,FALSE,"Cover";#N/A,#N/A,FALSE,"Profits";#N/A,#N/A,FALSE,"ABS";#N/A,#N/A,FALSE,"TFLE Detail";#N/A,#N/A,FALSE,"TFLE Walk";#N/A,#N/A,FALSE,"Variable Cost";#N/A,#N/A,FALSE,"V.C. Walk"}</definedName>
    <definedName name="OOOOO" localSheetId="8" hidden="1">{#N/A,#N/A,FALSE,"Cover";#N/A,#N/A,FALSE,"Profits";#N/A,#N/A,FALSE,"ABS";#N/A,#N/A,FALSE,"TFLE Detail";#N/A,#N/A,FALSE,"TFLE Walk";#N/A,#N/A,FALSE,"Variable Cost";#N/A,#N/A,FALSE,"V.C. Walk"}</definedName>
    <definedName name="OOOOO" localSheetId="10" hidden="1">{#N/A,#N/A,FALSE,"Cover";#N/A,#N/A,FALSE,"Profits";#N/A,#N/A,FALSE,"ABS";#N/A,#N/A,FALSE,"TFLE Detail";#N/A,#N/A,FALSE,"TFLE Walk";#N/A,#N/A,FALSE,"Variable Cost";#N/A,#N/A,FALSE,"V.C. Walk"}</definedName>
    <definedName name="OOOOO" localSheetId="6" hidden="1">{#N/A,#N/A,FALSE,"Cover";#N/A,#N/A,FALSE,"Profits";#N/A,#N/A,FALSE,"ABS";#N/A,#N/A,FALSE,"TFLE Detail";#N/A,#N/A,FALSE,"TFLE Walk";#N/A,#N/A,FALSE,"Variable Cost";#N/A,#N/A,FALSE,"V.C. Walk"}</definedName>
    <definedName name="OOOOO" localSheetId="5" hidden="1">{#N/A,#N/A,FALSE,"Cover";#N/A,#N/A,FALSE,"Profits";#N/A,#N/A,FALSE,"ABS";#N/A,#N/A,FALSE,"TFLE Detail";#N/A,#N/A,FALSE,"TFLE Walk";#N/A,#N/A,FALSE,"Variable Cost";#N/A,#N/A,FALSE,"V.C. Walk"}</definedName>
    <definedName name="OOOOO" localSheetId="7" hidden="1">{#N/A,#N/A,FALSE,"Cover";#N/A,#N/A,FALSE,"Profits";#N/A,#N/A,FALSE,"ABS";#N/A,#N/A,FALSE,"TFLE Detail";#N/A,#N/A,FALSE,"TFLE Walk";#N/A,#N/A,FALSE,"Variable Cost";#N/A,#N/A,FALSE,"V.C. Walk"}</definedName>
    <definedName name="OOOOO" hidden="1">{#N/A,#N/A,FALSE,"Cover";#N/A,#N/A,FALSE,"Profits";#N/A,#N/A,FALSE,"ABS";#N/A,#N/A,FALSE,"TFLE Detail";#N/A,#N/A,FALSE,"TFLE Walk";#N/A,#N/A,FALSE,"Variable Cost";#N/A,#N/A,FALSE,"V.C. Walk"}</definedName>
    <definedName name="OOOOOO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rderTable" localSheetId="13" hidden="1">#REF!</definedName>
    <definedName name="OrderTable" localSheetId="12" hidden="1">#REF!</definedName>
    <definedName name="OrderTable" localSheetId="11" hidden="1">#REF!</definedName>
    <definedName name="OrderTable" localSheetId="14" hidden="1">#REF!</definedName>
    <definedName name="OrderTable" localSheetId="16" hidden="1">#REF!</definedName>
    <definedName name="OrderTable" localSheetId="17" hidden="1">#REF!</definedName>
    <definedName name="OrderTable" localSheetId="18" hidden="1">#REF!</definedName>
    <definedName name="OrderTable" localSheetId="15" hidden="1">#REF!</definedName>
    <definedName name="OrderTable" localSheetId="25" hidden="1">#REF!</definedName>
    <definedName name="OrderTable" localSheetId="24" hidden="1">#REF!</definedName>
    <definedName name="OrderTable" localSheetId="23" hidden="1">#REF!</definedName>
    <definedName name="OrderTable" localSheetId="26" hidden="1">#REF!</definedName>
    <definedName name="OrderTable" localSheetId="20" hidden="1">#REF!</definedName>
    <definedName name="OrderTable" localSheetId="21" hidden="1">#REF!</definedName>
    <definedName name="OrderTable" localSheetId="22" hidden="1">#REF!</definedName>
    <definedName name="OrderTable" localSheetId="19" hidden="1">#REF!</definedName>
    <definedName name="OrderTable" localSheetId="28" hidden="1">#REF!</definedName>
    <definedName name="OrderTable" localSheetId="30" hidden="1">#REF!</definedName>
    <definedName name="OrderTable" localSheetId="27" hidden="1">#REF!</definedName>
    <definedName name="OrderTable" localSheetId="9" hidden="1">#REF!</definedName>
    <definedName name="OrderTable" localSheetId="8" hidden="1">#REF!</definedName>
    <definedName name="OrderTable" localSheetId="10" hidden="1">#REF!</definedName>
    <definedName name="OrderTable" localSheetId="29" hidden="1">#REF!</definedName>
    <definedName name="OrderTable" hidden="1">#REF!</definedName>
    <definedName name="output" localSheetId="13">#REF!</definedName>
    <definedName name="output" localSheetId="12">#REF!</definedName>
    <definedName name="output" localSheetId="11">#REF!</definedName>
    <definedName name="output" localSheetId="14">#REF!</definedName>
    <definedName name="output" localSheetId="16">#REF!</definedName>
    <definedName name="output" localSheetId="17">#REF!</definedName>
    <definedName name="output" localSheetId="18">#REF!</definedName>
    <definedName name="output" localSheetId="15">#REF!</definedName>
    <definedName name="output" localSheetId="25">#REF!</definedName>
    <definedName name="output" localSheetId="24">#REF!</definedName>
    <definedName name="output" localSheetId="23">#REF!</definedName>
    <definedName name="output" localSheetId="26">#REF!</definedName>
    <definedName name="output" localSheetId="20">#REF!</definedName>
    <definedName name="output" localSheetId="21">#REF!</definedName>
    <definedName name="output" localSheetId="22">#REF!</definedName>
    <definedName name="output" localSheetId="19">#REF!</definedName>
    <definedName name="output" localSheetId="28">#REF!</definedName>
    <definedName name="output" localSheetId="30">#REF!</definedName>
    <definedName name="output" localSheetId="27">#REF!</definedName>
    <definedName name="output" localSheetId="9">#REF!</definedName>
    <definedName name="output" localSheetId="8">#REF!</definedName>
    <definedName name="output" localSheetId="10">#REF!</definedName>
    <definedName name="output" localSheetId="29">#REF!</definedName>
    <definedName name="output">#REF!</definedName>
    <definedName name="Overall" localSheetId="28">#REF!</definedName>
    <definedName name="Overall" localSheetId="30">#REF!</definedName>
    <definedName name="Overall" localSheetId="27">#REF!</definedName>
    <definedName name="Overall" localSheetId="29">#REF!</definedName>
    <definedName name="Overall">#REF!</definedName>
    <definedName name="p" localSheetId="13" hidden="1">{#N/A,#N/A,FALSE,"Profit Status";#N/A,#N/A,FALSE,"Invest";#N/A,#N/A,FALSE,"Revenue";#N/A,#N/A,FALSE,"Variable Cost";#N/A,#N/A,FALSE,"Options &amp; Series"}</definedName>
    <definedName name="p" localSheetId="12" hidden="1">{#N/A,#N/A,FALSE,"Profit Status";#N/A,#N/A,FALSE,"Invest";#N/A,#N/A,FALSE,"Revenue";#N/A,#N/A,FALSE,"Variable Cost";#N/A,#N/A,FALSE,"Options &amp; Series"}</definedName>
    <definedName name="p" localSheetId="11" hidden="1">{#N/A,#N/A,FALSE,"Profit Status";#N/A,#N/A,FALSE,"Invest";#N/A,#N/A,FALSE,"Revenue";#N/A,#N/A,FALSE,"Variable Cost";#N/A,#N/A,FALSE,"Options &amp; Series"}</definedName>
    <definedName name="p" localSheetId="14" hidden="1">{#N/A,#N/A,FALSE,"Profit Status";#N/A,#N/A,FALSE,"Invest";#N/A,#N/A,FALSE,"Revenue";#N/A,#N/A,FALSE,"Variable Cost";#N/A,#N/A,FALSE,"Options &amp; Series"}</definedName>
    <definedName name="p" localSheetId="16" hidden="1">{#N/A,#N/A,FALSE,"Profit Status";#N/A,#N/A,FALSE,"Invest";#N/A,#N/A,FALSE,"Revenue";#N/A,#N/A,FALSE,"Variable Cost";#N/A,#N/A,FALSE,"Options &amp; Series"}</definedName>
    <definedName name="p" localSheetId="17" hidden="1">{#N/A,#N/A,FALSE,"Profit Status";#N/A,#N/A,FALSE,"Invest";#N/A,#N/A,FALSE,"Revenue";#N/A,#N/A,FALSE,"Variable Cost";#N/A,#N/A,FALSE,"Options &amp; Series"}</definedName>
    <definedName name="p" localSheetId="18" hidden="1">{#N/A,#N/A,FALSE,"Profit Status";#N/A,#N/A,FALSE,"Invest";#N/A,#N/A,FALSE,"Revenue";#N/A,#N/A,FALSE,"Variable Cost";#N/A,#N/A,FALSE,"Options &amp; Series"}</definedName>
    <definedName name="p" localSheetId="15" hidden="1">{#N/A,#N/A,FALSE,"Profit Status";#N/A,#N/A,FALSE,"Invest";#N/A,#N/A,FALSE,"Revenue";#N/A,#N/A,FALSE,"Variable Cost";#N/A,#N/A,FALSE,"Options &amp; Series"}</definedName>
    <definedName name="p" localSheetId="25" hidden="1">{#N/A,#N/A,FALSE,"Profit Status";#N/A,#N/A,FALSE,"Invest";#N/A,#N/A,FALSE,"Revenue";#N/A,#N/A,FALSE,"Variable Cost";#N/A,#N/A,FALSE,"Options &amp; Series"}</definedName>
    <definedName name="p" localSheetId="24" hidden="1">{#N/A,#N/A,FALSE,"Profit Status";#N/A,#N/A,FALSE,"Invest";#N/A,#N/A,FALSE,"Revenue";#N/A,#N/A,FALSE,"Variable Cost";#N/A,#N/A,FALSE,"Options &amp; Series"}</definedName>
    <definedName name="p" localSheetId="23" hidden="1">{#N/A,#N/A,FALSE,"Profit Status";#N/A,#N/A,FALSE,"Invest";#N/A,#N/A,FALSE,"Revenue";#N/A,#N/A,FALSE,"Variable Cost";#N/A,#N/A,FALSE,"Options &amp; Series"}</definedName>
    <definedName name="p" localSheetId="26" hidden="1">{#N/A,#N/A,FALSE,"Profit Status";#N/A,#N/A,FALSE,"Invest";#N/A,#N/A,FALSE,"Revenue";#N/A,#N/A,FALSE,"Variable Cost";#N/A,#N/A,FALSE,"Options &amp; Series"}</definedName>
    <definedName name="p" localSheetId="20">#REF!</definedName>
    <definedName name="p" localSheetId="21">#REF!</definedName>
    <definedName name="p" localSheetId="22">#REF!</definedName>
    <definedName name="p" localSheetId="19">#REF!</definedName>
    <definedName name="p" localSheetId="28">#REF!</definedName>
    <definedName name="p" localSheetId="30">#REF!</definedName>
    <definedName name="p" localSheetId="27">#REF!</definedName>
    <definedName name="p" localSheetId="9" hidden="1">{#N/A,#N/A,FALSE,"Profit Status";#N/A,#N/A,FALSE,"Invest";#N/A,#N/A,FALSE,"Revenue";#N/A,#N/A,FALSE,"Variable Cost";#N/A,#N/A,FALSE,"Options &amp; Series"}</definedName>
    <definedName name="p" localSheetId="8" hidden="1">{#N/A,#N/A,FALSE,"Profit Status";#N/A,#N/A,FALSE,"Invest";#N/A,#N/A,FALSE,"Revenue";#N/A,#N/A,FALSE,"Variable Cost";#N/A,#N/A,FALSE,"Options &amp; Series"}</definedName>
    <definedName name="p" localSheetId="10" hidden="1">{#N/A,#N/A,FALSE,"Profit Status";#N/A,#N/A,FALSE,"Invest";#N/A,#N/A,FALSE,"Revenue";#N/A,#N/A,FALSE,"Variable Cost";#N/A,#N/A,FALSE,"Options &amp; Series"}</definedName>
    <definedName name="p" localSheetId="6" hidden="1">{#N/A,#N/A,FALSE,"Profit Status";#N/A,#N/A,FALSE,"Invest";#N/A,#N/A,FALSE,"Revenue";#N/A,#N/A,FALSE,"Variable Cost";#N/A,#N/A,FALSE,"Options &amp; Series"}</definedName>
    <definedName name="p" localSheetId="5" hidden="1">{#N/A,#N/A,FALSE,"Profit Status";#N/A,#N/A,FALSE,"Invest";#N/A,#N/A,FALSE,"Revenue";#N/A,#N/A,FALSE,"Variable Cost";#N/A,#N/A,FALSE,"Options &amp; Series"}</definedName>
    <definedName name="p" localSheetId="7" hidden="1">{#N/A,#N/A,FALSE,"Profit Status";#N/A,#N/A,FALSE,"Invest";#N/A,#N/A,FALSE,"Revenue";#N/A,#N/A,FALSE,"Variable Cost";#N/A,#N/A,FALSE,"Options &amp; Series"}</definedName>
    <definedName name="p" localSheetId="29">#REF!</definedName>
    <definedName name="p" hidden="1">{#N/A,#N/A,FALSE,"Profit Status";#N/A,#N/A,FALSE,"Invest";#N/A,#N/A,FALSE,"Revenue";#N/A,#N/A,FALSE,"Variable Cost";#N/A,#N/A,FALSE,"Options &amp; Series"}</definedName>
    <definedName name="papa" localSheetId="13" hidden="1">{#N/A,#N/A,FALSE,"Profit Status";#N/A,#N/A,FALSE,"Invest";#N/A,#N/A,FALSE,"Revenue";#N/A,#N/A,FALSE,"Variable Cost";#N/A,#N/A,FALSE,"Options &amp; Series"}</definedName>
    <definedName name="papa" localSheetId="12" hidden="1">{#N/A,#N/A,FALSE,"Profit Status";#N/A,#N/A,FALSE,"Invest";#N/A,#N/A,FALSE,"Revenue";#N/A,#N/A,FALSE,"Variable Cost";#N/A,#N/A,FALSE,"Options &amp; Series"}</definedName>
    <definedName name="papa" localSheetId="11" hidden="1">{#N/A,#N/A,FALSE,"Profit Status";#N/A,#N/A,FALSE,"Invest";#N/A,#N/A,FALSE,"Revenue";#N/A,#N/A,FALSE,"Variable Cost";#N/A,#N/A,FALSE,"Options &amp; Series"}</definedName>
    <definedName name="papa" localSheetId="14" hidden="1">{#N/A,#N/A,FALSE,"Profit Status";#N/A,#N/A,FALSE,"Invest";#N/A,#N/A,FALSE,"Revenue";#N/A,#N/A,FALSE,"Variable Cost";#N/A,#N/A,FALSE,"Options &amp; Series"}</definedName>
    <definedName name="papa" localSheetId="16" hidden="1">{#N/A,#N/A,FALSE,"Profit Status";#N/A,#N/A,FALSE,"Invest";#N/A,#N/A,FALSE,"Revenue";#N/A,#N/A,FALSE,"Variable Cost";#N/A,#N/A,FALSE,"Options &amp; Series"}</definedName>
    <definedName name="papa" localSheetId="17" hidden="1">{#N/A,#N/A,FALSE,"Profit Status";#N/A,#N/A,FALSE,"Invest";#N/A,#N/A,FALSE,"Revenue";#N/A,#N/A,FALSE,"Variable Cost";#N/A,#N/A,FALSE,"Options &amp; Series"}</definedName>
    <definedName name="papa" localSheetId="18" hidden="1">{#N/A,#N/A,FALSE,"Profit Status";#N/A,#N/A,FALSE,"Invest";#N/A,#N/A,FALSE,"Revenue";#N/A,#N/A,FALSE,"Variable Cost";#N/A,#N/A,FALSE,"Options &amp; Series"}</definedName>
    <definedName name="papa" localSheetId="15" hidden="1">{#N/A,#N/A,FALSE,"Profit Status";#N/A,#N/A,FALSE,"Invest";#N/A,#N/A,FALSE,"Revenue";#N/A,#N/A,FALSE,"Variable Cost";#N/A,#N/A,FALSE,"Options &amp; Series"}</definedName>
    <definedName name="papa" localSheetId="25" hidden="1">{#N/A,#N/A,FALSE,"Profit Status";#N/A,#N/A,FALSE,"Invest";#N/A,#N/A,FALSE,"Revenue";#N/A,#N/A,FALSE,"Variable Cost";#N/A,#N/A,FALSE,"Options &amp; Series"}</definedName>
    <definedName name="papa" localSheetId="24" hidden="1">{#N/A,#N/A,FALSE,"Profit Status";#N/A,#N/A,FALSE,"Invest";#N/A,#N/A,FALSE,"Revenue";#N/A,#N/A,FALSE,"Variable Cost";#N/A,#N/A,FALSE,"Options &amp; Series"}</definedName>
    <definedName name="papa" localSheetId="23" hidden="1">{#N/A,#N/A,FALSE,"Profit Status";#N/A,#N/A,FALSE,"Invest";#N/A,#N/A,FALSE,"Revenue";#N/A,#N/A,FALSE,"Variable Cost";#N/A,#N/A,FALSE,"Options &amp; Series"}</definedName>
    <definedName name="papa" localSheetId="26" hidden="1">{#N/A,#N/A,FALSE,"Profit Status";#N/A,#N/A,FALSE,"Invest";#N/A,#N/A,FALSE,"Revenue";#N/A,#N/A,FALSE,"Variable Cost";#N/A,#N/A,FALSE,"Options &amp; Series"}</definedName>
    <definedName name="papa" localSheetId="20" hidden="1">{#N/A,#N/A,FALSE,"Profit Status";#N/A,#N/A,FALSE,"Invest";#N/A,#N/A,FALSE,"Revenue";#N/A,#N/A,FALSE,"Variable Cost";#N/A,#N/A,FALSE,"Options &amp; Series"}</definedName>
    <definedName name="papa" localSheetId="21" hidden="1">{#N/A,#N/A,FALSE,"Profit Status";#N/A,#N/A,FALSE,"Invest";#N/A,#N/A,FALSE,"Revenue";#N/A,#N/A,FALSE,"Variable Cost";#N/A,#N/A,FALSE,"Options &amp; Series"}</definedName>
    <definedName name="papa" localSheetId="22" hidden="1">{#N/A,#N/A,FALSE,"Profit Status";#N/A,#N/A,FALSE,"Invest";#N/A,#N/A,FALSE,"Revenue";#N/A,#N/A,FALSE,"Variable Cost";#N/A,#N/A,FALSE,"Options &amp; Series"}</definedName>
    <definedName name="papa" localSheetId="19" hidden="1">{#N/A,#N/A,FALSE,"Profit Status";#N/A,#N/A,FALSE,"Invest";#N/A,#N/A,FALSE,"Revenue";#N/A,#N/A,FALSE,"Variable Cost";#N/A,#N/A,FALSE,"Options &amp; Series"}</definedName>
    <definedName name="papa" localSheetId="9" hidden="1">{#N/A,#N/A,FALSE,"Profit Status";#N/A,#N/A,FALSE,"Invest";#N/A,#N/A,FALSE,"Revenue";#N/A,#N/A,FALSE,"Variable Cost";#N/A,#N/A,FALSE,"Options &amp; Series"}</definedName>
    <definedName name="papa" localSheetId="8" hidden="1">{#N/A,#N/A,FALSE,"Profit Status";#N/A,#N/A,FALSE,"Invest";#N/A,#N/A,FALSE,"Revenue";#N/A,#N/A,FALSE,"Variable Cost";#N/A,#N/A,FALSE,"Options &amp; Series"}</definedName>
    <definedName name="papa" localSheetId="10" hidden="1">{#N/A,#N/A,FALSE,"Profit Status";#N/A,#N/A,FALSE,"Invest";#N/A,#N/A,FALSE,"Revenue";#N/A,#N/A,FALSE,"Variable Cost";#N/A,#N/A,FALSE,"Options &amp; Series"}</definedName>
    <definedName name="papa" localSheetId="6" hidden="1">{#N/A,#N/A,FALSE,"Profit Status";#N/A,#N/A,FALSE,"Invest";#N/A,#N/A,FALSE,"Revenue";#N/A,#N/A,FALSE,"Variable Cost";#N/A,#N/A,FALSE,"Options &amp; Series"}</definedName>
    <definedName name="papa" localSheetId="5" hidden="1">{#N/A,#N/A,FALSE,"Profit Status";#N/A,#N/A,FALSE,"Invest";#N/A,#N/A,FALSE,"Revenue";#N/A,#N/A,FALSE,"Variable Cost";#N/A,#N/A,FALSE,"Options &amp; Series"}</definedName>
    <definedName name="papa" localSheetId="7" hidden="1">{#N/A,#N/A,FALSE,"Profit Status";#N/A,#N/A,FALSE,"Invest";#N/A,#N/A,FALSE,"Revenue";#N/A,#N/A,FALSE,"Variable Cost";#N/A,#N/A,FALSE,"Options &amp; Series"}</definedName>
    <definedName name="papa" hidden="1">{#N/A,#N/A,FALSE,"Profit Status";#N/A,#N/A,FALSE,"Invest";#N/A,#N/A,FALSE,"Revenue";#N/A,#N/A,FALSE,"Variable Cost";#N/A,#N/A,FALSE,"Options &amp; Series"}</definedName>
    <definedName name="_xlnm.Print_Area" localSheetId="13">'Mazda 3 Machine siva'!$A$1:$I$80</definedName>
    <definedName name="_xlnm.Print_Area" localSheetId="12">'Mazda 3 Metalik'!$A$1:$I$4</definedName>
    <definedName name="_xlnm.Print_Area" localSheetId="11">'Mazda 3 Nemetalik'!$A$1:$I$104</definedName>
    <definedName name="_xlnm.Print_Area" localSheetId="14">'Mazda 3 Soul crvena Crystal'!$A$1:$I$80</definedName>
    <definedName name="_xlnm.Print_Area" localSheetId="15">'Mazda 6 Nemetalik'!$A$1:$I$29</definedName>
    <definedName name="_xlnm.Print_Area" localSheetId="25">'Mazda CX-30 Machine siva'!$A$1:$I$4</definedName>
    <definedName name="_xlnm.Print_Area" localSheetId="24">'Mazda CX-30 Metalik'!$A$1:$I$4</definedName>
    <definedName name="_xlnm.Print_Area" localSheetId="23">'Mazda CX-30 Nemetalik'!$A$1:$I$243</definedName>
    <definedName name="_xlnm.Print_Area" localSheetId="26">'Mazda CX-30 SoulcrvCrystal'!$A$1:$I$4</definedName>
    <definedName name="_xlnm.Print_Area" localSheetId="19">'Mazda CX-5 Nemetalik'!$A$1:$I$4</definedName>
    <definedName name="_xlnm.Print_Area" localSheetId="27">'Mazda CX-60 Nemetalik'!$A$1:$J$4</definedName>
    <definedName name="_xlnm.Print_Area" localSheetId="2">'MAZDA MX 30 Machine siva'!$A$1:$J$59</definedName>
    <definedName name="_xlnm.Print_Area" localSheetId="1">'MAZDA MX 30 Metalik'!$A$1:$J$4</definedName>
    <definedName name="_xlnm.Print_Area" localSheetId="0">'MAZDA MX 30 Nemetalik'!$A$1:$J$57</definedName>
    <definedName name="_xlnm.Print_Area" localSheetId="31">'Mazda MX-5 Nemetalik'!$A$1:$I$54</definedName>
    <definedName name="_xlnm.Print_Area" localSheetId="8">'Mazda2 Hybrid Nemetalik'!$A$1:$I$14</definedName>
    <definedName name="_xlnm.Print_Area" localSheetId="4">'Mazda2 Nemetalik'!$A$1:$I$28</definedName>
    <definedName name="_xlnm.Print_Area">#N/A</definedName>
    <definedName name="Print_Aus" localSheetId="28">#REF!</definedName>
    <definedName name="Print_Aus" localSheetId="30">#REF!</definedName>
    <definedName name="Print_Aus" localSheetId="27">#REF!</definedName>
    <definedName name="Print_Aus" localSheetId="29">#REF!</definedName>
    <definedName name="Print_Aus">#REF!</definedName>
    <definedName name="Print_EC" localSheetId="28">#REF!</definedName>
    <definedName name="Print_EC" localSheetId="30">#REF!</definedName>
    <definedName name="Print_EC" localSheetId="27">#REF!</definedName>
    <definedName name="Print_EC" localSheetId="29">#REF!</definedName>
    <definedName name="Print_EC">#REF!</definedName>
    <definedName name="ProdForm" localSheetId="13" hidden="1">#REF!</definedName>
    <definedName name="ProdForm" localSheetId="12" hidden="1">#REF!</definedName>
    <definedName name="ProdForm" localSheetId="11" hidden="1">#REF!</definedName>
    <definedName name="ProdForm" localSheetId="14" hidden="1">#REF!</definedName>
    <definedName name="ProdForm" localSheetId="16" hidden="1">#REF!</definedName>
    <definedName name="ProdForm" localSheetId="17" hidden="1">#REF!</definedName>
    <definedName name="ProdForm" localSheetId="18" hidden="1">#REF!</definedName>
    <definedName name="ProdForm" localSheetId="15" hidden="1">#REF!</definedName>
    <definedName name="ProdForm" localSheetId="25" hidden="1">#REF!</definedName>
    <definedName name="ProdForm" localSheetId="24" hidden="1">#REF!</definedName>
    <definedName name="ProdForm" localSheetId="23" hidden="1">#REF!</definedName>
    <definedName name="ProdForm" localSheetId="26" hidden="1">#REF!</definedName>
    <definedName name="ProdForm" localSheetId="20" hidden="1">#REF!</definedName>
    <definedName name="ProdForm" localSheetId="21" hidden="1">#REF!</definedName>
    <definedName name="ProdForm" localSheetId="22" hidden="1">#REF!</definedName>
    <definedName name="ProdForm" localSheetId="19" hidden="1">#REF!</definedName>
    <definedName name="ProdForm" localSheetId="28" hidden="1">#REF!</definedName>
    <definedName name="ProdForm" localSheetId="30" hidden="1">#REF!</definedName>
    <definedName name="ProdForm" localSheetId="27" hidden="1">#REF!</definedName>
    <definedName name="ProdForm" localSheetId="9" hidden="1">#REF!</definedName>
    <definedName name="ProdForm" localSheetId="8" hidden="1">#REF!</definedName>
    <definedName name="ProdForm" localSheetId="10" hidden="1">#REF!</definedName>
    <definedName name="ProdForm" localSheetId="29" hidden="1">#REF!</definedName>
    <definedName name="ProdForm" hidden="1">#REF!</definedName>
    <definedName name="Product" localSheetId="13" hidden="1">#REF!</definedName>
    <definedName name="Product" localSheetId="12" hidden="1">#REF!</definedName>
    <definedName name="Product" localSheetId="11" hidden="1">#REF!</definedName>
    <definedName name="Product" localSheetId="14" hidden="1">#REF!</definedName>
    <definedName name="Product" localSheetId="16" hidden="1">#REF!</definedName>
    <definedName name="Product" localSheetId="17" hidden="1">#REF!</definedName>
    <definedName name="Product" localSheetId="18" hidden="1">#REF!</definedName>
    <definedName name="Product" localSheetId="15" hidden="1">#REF!</definedName>
    <definedName name="Product" localSheetId="25" hidden="1">#REF!</definedName>
    <definedName name="Product" localSheetId="24" hidden="1">#REF!</definedName>
    <definedName name="Product" localSheetId="23" hidden="1">#REF!</definedName>
    <definedName name="Product" localSheetId="26" hidden="1">#REF!</definedName>
    <definedName name="Product" localSheetId="20" hidden="1">#REF!</definedName>
    <definedName name="Product" localSheetId="21" hidden="1">#REF!</definedName>
    <definedName name="Product" localSheetId="22" hidden="1">#REF!</definedName>
    <definedName name="Product" localSheetId="19" hidden="1">#REF!</definedName>
    <definedName name="Product" localSheetId="28" hidden="1">#REF!</definedName>
    <definedName name="Product" localSheetId="30" hidden="1">#REF!</definedName>
    <definedName name="Product" localSheetId="27" hidden="1">#REF!</definedName>
    <definedName name="Product" localSheetId="9" hidden="1">#REF!</definedName>
    <definedName name="Product" localSheetId="8" hidden="1">#REF!</definedName>
    <definedName name="Product" localSheetId="10" hidden="1">#REF!</definedName>
    <definedName name="Product" localSheetId="29" hidden="1">#REF!</definedName>
    <definedName name="Product" hidden="1">#REF!</definedName>
    <definedName name="q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q" hidden="1">{#N/A,#N/A,FALSE,"Assumptions";#N/A,#N/A,FALSE,"Volumes";#N/A,#N/A,FALSE,"Pricing";#N/A,#N/A,FALSE,"Variable Cost";#N/A,#N/A,FALSE,"Investment";#N/A,#N/A,FALSE,"Profitability";#N/A,#N/A,FALSE,"Business Comparison"}</definedName>
    <definedName name="qaqa" localSheetId="13" hidden="1">{"REVISED",#N/A,FALSE,"Sheet1"}</definedName>
    <definedName name="qaqa" localSheetId="12" hidden="1">{"REVISED",#N/A,FALSE,"Sheet1"}</definedName>
    <definedName name="qaqa" localSheetId="11" hidden="1">{"REVISED",#N/A,FALSE,"Sheet1"}</definedName>
    <definedName name="qaqa" localSheetId="14" hidden="1">{"REVISED",#N/A,FALSE,"Sheet1"}</definedName>
    <definedName name="qaqa" localSheetId="16" hidden="1">{"REVISED",#N/A,FALSE,"Sheet1"}</definedName>
    <definedName name="qaqa" localSheetId="17" hidden="1">{"REVISED",#N/A,FALSE,"Sheet1"}</definedName>
    <definedName name="qaqa" localSheetId="18" hidden="1">{"REVISED",#N/A,FALSE,"Sheet1"}</definedName>
    <definedName name="qaqa" localSheetId="15" hidden="1">{"REVISED",#N/A,FALSE,"Sheet1"}</definedName>
    <definedName name="qaqa" localSheetId="25" hidden="1">{"REVISED",#N/A,FALSE,"Sheet1"}</definedName>
    <definedName name="qaqa" localSheetId="24" hidden="1">{"REVISED",#N/A,FALSE,"Sheet1"}</definedName>
    <definedName name="qaqa" localSheetId="23" hidden="1">{"REVISED",#N/A,FALSE,"Sheet1"}</definedName>
    <definedName name="qaqa" localSheetId="26" hidden="1">{"REVISED",#N/A,FALSE,"Sheet1"}</definedName>
    <definedName name="qaqa" localSheetId="20" hidden="1">{"REVISED",#N/A,FALSE,"Sheet1"}</definedName>
    <definedName name="qaqa" localSheetId="21" hidden="1">{"REVISED",#N/A,FALSE,"Sheet1"}</definedName>
    <definedName name="qaqa" localSheetId="22" hidden="1">{"REVISED",#N/A,FALSE,"Sheet1"}</definedName>
    <definedName name="qaqa" localSheetId="19" hidden="1">{"REVISED",#N/A,FALSE,"Sheet1"}</definedName>
    <definedName name="qaqa" localSheetId="9" hidden="1">{"REVISED",#N/A,FALSE,"Sheet1"}</definedName>
    <definedName name="qaqa" localSheetId="8" hidden="1">{"REVISED",#N/A,FALSE,"Sheet1"}</definedName>
    <definedName name="qaqa" localSheetId="10" hidden="1">{"REVISED",#N/A,FALSE,"Sheet1"}</definedName>
    <definedName name="qaqa" localSheetId="6" hidden="1">{"REVISED",#N/A,FALSE,"Sheet1"}</definedName>
    <definedName name="qaqa" localSheetId="5" hidden="1">{"REVISED",#N/A,FALSE,"Sheet1"}</definedName>
    <definedName name="qaqa" localSheetId="7" hidden="1">{"REVISED",#N/A,FALSE,"Sheet1"}</definedName>
    <definedName name="qaqa" hidden="1">{"REVISED",#N/A,FALSE,"Sheet1"}</definedName>
    <definedName name="ｑｑ" localSheetId="13" hidden="1">{#N/A,#N/A,TRUE,"RIDE";#N/A,#N/A,TRUE,"STEERING";#N/A,#N/A,TRUE,"HANDLING";#N/A,#N/A,TRUE,"BRAKING"}</definedName>
    <definedName name="ｑｑ" localSheetId="12" hidden="1">{#N/A,#N/A,TRUE,"RIDE";#N/A,#N/A,TRUE,"STEERING";#N/A,#N/A,TRUE,"HANDLING";#N/A,#N/A,TRUE,"BRAKING"}</definedName>
    <definedName name="ｑｑ" localSheetId="11" hidden="1">{#N/A,#N/A,TRUE,"RIDE";#N/A,#N/A,TRUE,"STEERING";#N/A,#N/A,TRUE,"HANDLING";#N/A,#N/A,TRUE,"BRAKING"}</definedName>
    <definedName name="ｑｑ" localSheetId="14" hidden="1">{#N/A,#N/A,TRUE,"RIDE";#N/A,#N/A,TRUE,"STEERING";#N/A,#N/A,TRUE,"HANDLING";#N/A,#N/A,TRUE,"BRAKING"}</definedName>
    <definedName name="ｑｑ" localSheetId="16" hidden="1">{#N/A,#N/A,TRUE,"RIDE";#N/A,#N/A,TRUE,"STEERING";#N/A,#N/A,TRUE,"HANDLING";#N/A,#N/A,TRUE,"BRAKING"}</definedName>
    <definedName name="ｑｑ" localSheetId="17" hidden="1">{#N/A,#N/A,TRUE,"RIDE";#N/A,#N/A,TRUE,"STEERING";#N/A,#N/A,TRUE,"HANDLING";#N/A,#N/A,TRUE,"BRAKING"}</definedName>
    <definedName name="ｑｑ" localSheetId="18" hidden="1">{#N/A,#N/A,TRUE,"RIDE";#N/A,#N/A,TRUE,"STEERING";#N/A,#N/A,TRUE,"HANDLING";#N/A,#N/A,TRUE,"BRAKING"}</definedName>
    <definedName name="ｑｑ" localSheetId="15" hidden="1">{#N/A,#N/A,TRUE,"RIDE";#N/A,#N/A,TRUE,"STEERING";#N/A,#N/A,TRUE,"HANDLING";#N/A,#N/A,TRUE,"BRAKING"}</definedName>
    <definedName name="ｑｑ" localSheetId="25" hidden="1">{#N/A,#N/A,TRUE,"RIDE";#N/A,#N/A,TRUE,"STEERING";#N/A,#N/A,TRUE,"HANDLING";#N/A,#N/A,TRUE,"BRAKING"}</definedName>
    <definedName name="ｑｑ" localSheetId="24" hidden="1">{#N/A,#N/A,TRUE,"RIDE";#N/A,#N/A,TRUE,"STEERING";#N/A,#N/A,TRUE,"HANDLING";#N/A,#N/A,TRUE,"BRAKING"}</definedName>
    <definedName name="ｑｑ" localSheetId="23" hidden="1">{#N/A,#N/A,TRUE,"RIDE";#N/A,#N/A,TRUE,"STEERING";#N/A,#N/A,TRUE,"HANDLING";#N/A,#N/A,TRUE,"BRAKING"}</definedName>
    <definedName name="ｑｑ" localSheetId="26" hidden="1">{#N/A,#N/A,TRUE,"RIDE";#N/A,#N/A,TRUE,"STEERING";#N/A,#N/A,TRUE,"HANDLING";#N/A,#N/A,TRUE,"BRAKING"}</definedName>
    <definedName name="ｑｑ" localSheetId="20" hidden="1">{#N/A,#N/A,TRUE,"RIDE";#N/A,#N/A,TRUE,"STEERING";#N/A,#N/A,TRUE,"HANDLING";#N/A,#N/A,TRUE,"BRAKING"}</definedName>
    <definedName name="ｑｑ" localSheetId="21" hidden="1">{#N/A,#N/A,TRUE,"RIDE";#N/A,#N/A,TRUE,"STEERING";#N/A,#N/A,TRUE,"HANDLING";#N/A,#N/A,TRUE,"BRAKING"}</definedName>
    <definedName name="ｑｑ" localSheetId="22" hidden="1">{#N/A,#N/A,TRUE,"RIDE";#N/A,#N/A,TRUE,"STEERING";#N/A,#N/A,TRUE,"HANDLING";#N/A,#N/A,TRUE,"BRAKING"}</definedName>
    <definedName name="ｑｑ" localSheetId="19" hidden="1">{#N/A,#N/A,TRUE,"RIDE";#N/A,#N/A,TRUE,"STEERING";#N/A,#N/A,TRUE,"HANDLING";#N/A,#N/A,TRUE,"BRAKING"}</definedName>
    <definedName name="ｑｑ" localSheetId="9" hidden="1">{#N/A,#N/A,TRUE,"RIDE";#N/A,#N/A,TRUE,"STEERING";#N/A,#N/A,TRUE,"HANDLING";#N/A,#N/A,TRUE,"BRAKING"}</definedName>
    <definedName name="ｑｑ" localSheetId="8" hidden="1">{#N/A,#N/A,TRUE,"RIDE";#N/A,#N/A,TRUE,"STEERING";#N/A,#N/A,TRUE,"HANDLING";#N/A,#N/A,TRUE,"BRAKING"}</definedName>
    <definedName name="ｑｑ" localSheetId="10" hidden="1">{#N/A,#N/A,TRUE,"RIDE";#N/A,#N/A,TRUE,"STEERING";#N/A,#N/A,TRUE,"HANDLING";#N/A,#N/A,TRUE,"BRAKING"}</definedName>
    <definedName name="ｑｑ" localSheetId="6" hidden="1">{#N/A,#N/A,TRUE,"RIDE";#N/A,#N/A,TRUE,"STEERING";#N/A,#N/A,TRUE,"HANDLING";#N/A,#N/A,TRUE,"BRAKING"}</definedName>
    <definedName name="ｑｑ" localSheetId="5" hidden="1">{#N/A,#N/A,TRUE,"RIDE";#N/A,#N/A,TRUE,"STEERING";#N/A,#N/A,TRUE,"HANDLING";#N/A,#N/A,TRUE,"BRAKING"}</definedName>
    <definedName name="ｑｑ" localSheetId="7" hidden="1">{#N/A,#N/A,TRUE,"RIDE";#N/A,#N/A,TRUE,"STEERING";#N/A,#N/A,TRUE,"HANDLING";#N/A,#N/A,TRUE,"BRAKING"}</definedName>
    <definedName name="ｑｑ" hidden="1">{#N/A,#N/A,TRUE,"RIDE";#N/A,#N/A,TRUE,"STEERING";#N/A,#N/A,TRUE,"HANDLING";#N/A,#N/A,TRUE,"BRAKING"}</definedName>
    <definedName name="ｑｑｑｑｑ" localSheetId="13" hidden="1">{#N/A,#N/A,TRUE,"RIDE";#N/A,#N/A,TRUE,"STEERING";#N/A,#N/A,TRUE,"HANDLING";#N/A,#N/A,TRUE,"BRAKING"}</definedName>
    <definedName name="ｑｑｑｑｑ" localSheetId="12" hidden="1">{#N/A,#N/A,TRUE,"RIDE";#N/A,#N/A,TRUE,"STEERING";#N/A,#N/A,TRUE,"HANDLING";#N/A,#N/A,TRUE,"BRAKING"}</definedName>
    <definedName name="ｑｑｑｑｑ" localSheetId="11" hidden="1">{#N/A,#N/A,TRUE,"RIDE";#N/A,#N/A,TRUE,"STEERING";#N/A,#N/A,TRUE,"HANDLING";#N/A,#N/A,TRUE,"BRAKING"}</definedName>
    <definedName name="ｑｑｑｑｑ" localSheetId="14" hidden="1">{#N/A,#N/A,TRUE,"RIDE";#N/A,#N/A,TRUE,"STEERING";#N/A,#N/A,TRUE,"HANDLING";#N/A,#N/A,TRUE,"BRAKING"}</definedName>
    <definedName name="ｑｑｑｑｑ" localSheetId="16" hidden="1">{#N/A,#N/A,TRUE,"RIDE";#N/A,#N/A,TRUE,"STEERING";#N/A,#N/A,TRUE,"HANDLING";#N/A,#N/A,TRUE,"BRAKING"}</definedName>
    <definedName name="ｑｑｑｑｑ" localSheetId="17" hidden="1">{#N/A,#N/A,TRUE,"RIDE";#N/A,#N/A,TRUE,"STEERING";#N/A,#N/A,TRUE,"HANDLING";#N/A,#N/A,TRUE,"BRAKING"}</definedName>
    <definedName name="ｑｑｑｑｑ" localSheetId="18" hidden="1">{#N/A,#N/A,TRUE,"RIDE";#N/A,#N/A,TRUE,"STEERING";#N/A,#N/A,TRUE,"HANDLING";#N/A,#N/A,TRUE,"BRAKING"}</definedName>
    <definedName name="ｑｑｑｑｑ" localSheetId="15" hidden="1">{#N/A,#N/A,TRUE,"RIDE";#N/A,#N/A,TRUE,"STEERING";#N/A,#N/A,TRUE,"HANDLING";#N/A,#N/A,TRUE,"BRAKING"}</definedName>
    <definedName name="ｑｑｑｑｑ" localSheetId="25" hidden="1">{#N/A,#N/A,TRUE,"RIDE";#N/A,#N/A,TRUE,"STEERING";#N/A,#N/A,TRUE,"HANDLING";#N/A,#N/A,TRUE,"BRAKING"}</definedName>
    <definedName name="ｑｑｑｑｑ" localSheetId="24" hidden="1">{#N/A,#N/A,TRUE,"RIDE";#N/A,#N/A,TRUE,"STEERING";#N/A,#N/A,TRUE,"HANDLING";#N/A,#N/A,TRUE,"BRAKING"}</definedName>
    <definedName name="ｑｑｑｑｑ" localSheetId="23" hidden="1">{#N/A,#N/A,TRUE,"RIDE";#N/A,#N/A,TRUE,"STEERING";#N/A,#N/A,TRUE,"HANDLING";#N/A,#N/A,TRUE,"BRAKING"}</definedName>
    <definedName name="ｑｑｑｑｑ" localSheetId="26" hidden="1">{#N/A,#N/A,TRUE,"RIDE";#N/A,#N/A,TRUE,"STEERING";#N/A,#N/A,TRUE,"HANDLING";#N/A,#N/A,TRUE,"BRAKING"}</definedName>
    <definedName name="ｑｑｑｑｑ" localSheetId="20" hidden="1">{#N/A,#N/A,TRUE,"RIDE";#N/A,#N/A,TRUE,"STEERING";#N/A,#N/A,TRUE,"HANDLING";#N/A,#N/A,TRUE,"BRAKING"}</definedName>
    <definedName name="ｑｑｑｑｑ" localSheetId="21" hidden="1">{#N/A,#N/A,TRUE,"RIDE";#N/A,#N/A,TRUE,"STEERING";#N/A,#N/A,TRUE,"HANDLING";#N/A,#N/A,TRUE,"BRAKING"}</definedName>
    <definedName name="ｑｑｑｑｑ" localSheetId="22" hidden="1">{#N/A,#N/A,TRUE,"RIDE";#N/A,#N/A,TRUE,"STEERING";#N/A,#N/A,TRUE,"HANDLING";#N/A,#N/A,TRUE,"BRAKING"}</definedName>
    <definedName name="ｑｑｑｑｑ" localSheetId="19" hidden="1">{#N/A,#N/A,TRUE,"RIDE";#N/A,#N/A,TRUE,"STEERING";#N/A,#N/A,TRUE,"HANDLING";#N/A,#N/A,TRUE,"BRAKING"}</definedName>
    <definedName name="ｑｑｑｑｑ" localSheetId="9" hidden="1">{#N/A,#N/A,TRUE,"RIDE";#N/A,#N/A,TRUE,"STEERING";#N/A,#N/A,TRUE,"HANDLING";#N/A,#N/A,TRUE,"BRAKING"}</definedName>
    <definedName name="ｑｑｑｑｑ" localSheetId="8" hidden="1">{#N/A,#N/A,TRUE,"RIDE";#N/A,#N/A,TRUE,"STEERING";#N/A,#N/A,TRUE,"HANDLING";#N/A,#N/A,TRUE,"BRAKING"}</definedName>
    <definedName name="ｑｑｑｑｑ" localSheetId="10" hidden="1">{#N/A,#N/A,TRUE,"RIDE";#N/A,#N/A,TRUE,"STEERING";#N/A,#N/A,TRUE,"HANDLING";#N/A,#N/A,TRUE,"BRAKING"}</definedName>
    <definedName name="ｑｑｑｑｑ" localSheetId="6" hidden="1">{#N/A,#N/A,TRUE,"RIDE";#N/A,#N/A,TRUE,"STEERING";#N/A,#N/A,TRUE,"HANDLING";#N/A,#N/A,TRUE,"BRAKING"}</definedName>
    <definedName name="ｑｑｑｑｑ" localSheetId="5" hidden="1">{#N/A,#N/A,TRUE,"RIDE";#N/A,#N/A,TRUE,"STEERING";#N/A,#N/A,TRUE,"HANDLING";#N/A,#N/A,TRUE,"BRAKING"}</definedName>
    <definedName name="ｑｑｑｑｑ" localSheetId="7" hidden="1">{#N/A,#N/A,TRUE,"RIDE";#N/A,#N/A,TRUE,"STEERING";#N/A,#N/A,TRUE,"HANDLING";#N/A,#N/A,TRUE,"BRAKING"}</definedName>
    <definedName name="ｑｑｑｑｑ" hidden="1">{#N/A,#N/A,TRUE,"RIDE";#N/A,#N/A,TRUE,"STEERING";#N/A,#N/A,TRUE,"HANDLING";#N/A,#N/A,TRUE,"BRAKING"}</definedName>
    <definedName name="Ranger" localSheetId="1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3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CArea" localSheetId="13" hidden="1">#REF!</definedName>
    <definedName name="RCArea" localSheetId="12" hidden="1">#REF!</definedName>
    <definedName name="RCArea" localSheetId="11" hidden="1">#REF!</definedName>
    <definedName name="RCArea" localSheetId="14" hidden="1">#REF!</definedName>
    <definedName name="RCArea" localSheetId="16" hidden="1">#REF!</definedName>
    <definedName name="RCArea" localSheetId="17" hidden="1">#REF!</definedName>
    <definedName name="RCArea" localSheetId="18" hidden="1">#REF!</definedName>
    <definedName name="RCArea" localSheetId="15" hidden="1">#REF!</definedName>
    <definedName name="RCArea" localSheetId="25" hidden="1">#REF!</definedName>
    <definedName name="RCArea" localSheetId="24" hidden="1">#REF!</definedName>
    <definedName name="RCArea" localSheetId="23" hidden="1">#REF!</definedName>
    <definedName name="RCArea" localSheetId="26" hidden="1">#REF!</definedName>
    <definedName name="RCArea" localSheetId="20" hidden="1">#REF!</definedName>
    <definedName name="RCArea" localSheetId="21" hidden="1">#REF!</definedName>
    <definedName name="RCArea" localSheetId="22" hidden="1">#REF!</definedName>
    <definedName name="RCArea" localSheetId="19" hidden="1">#REF!</definedName>
    <definedName name="RCArea" localSheetId="28" hidden="1">#REF!</definedName>
    <definedName name="RCArea" localSheetId="30" hidden="1">#REF!</definedName>
    <definedName name="RCArea" localSheetId="27" hidden="1">#REF!</definedName>
    <definedName name="RCArea" localSheetId="9" hidden="1">#REF!</definedName>
    <definedName name="RCArea" localSheetId="8" hidden="1">#REF!</definedName>
    <definedName name="RCArea" localSheetId="10" hidden="1">#REF!</definedName>
    <definedName name="RCArea" localSheetId="29" hidden="1">#REF!</definedName>
    <definedName name="RCArea" hidden="1">#REF!</definedName>
    <definedName name="REal" localSheetId="13" hidden="1">{#N/A,#N/A,TRUE,"Engine";#N/A,#N/A,TRUE,"Trans 5R55N";#N/A,#N/A,TRUE,"Manual Trans";#N/A,#N/A,TRUE,"DS and Axle";#N/A,#N/A,TRUE,"PTSSE";#N/A,#N/A,TRUE,"Summary"}</definedName>
    <definedName name="REal" localSheetId="12" hidden="1">{#N/A,#N/A,TRUE,"Engine";#N/A,#N/A,TRUE,"Trans 5R55N";#N/A,#N/A,TRUE,"Manual Trans";#N/A,#N/A,TRUE,"DS and Axle";#N/A,#N/A,TRUE,"PTSSE";#N/A,#N/A,TRUE,"Summary"}</definedName>
    <definedName name="REal" localSheetId="11" hidden="1">{#N/A,#N/A,TRUE,"Engine";#N/A,#N/A,TRUE,"Trans 5R55N";#N/A,#N/A,TRUE,"Manual Trans";#N/A,#N/A,TRUE,"DS and Axle";#N/A,#N/A,TRUE,"PTSSE";#N/A,#N/A,TRUE,"Summary"}</definedName>
    <definedName name="REal" localSheetId="14" hidden="1">{#N/A,#N/A,TRUE,"Engine";#N/A,#N/A,TRUE,"Trans 5R55N";#N/A,#N/A,TRUE,"Manual Trans";#N/A,#N/A,TRUE,"DS and Axle";#N/A,#N/A,TRUE,"PTSSE";#N/A,#N/A,TRUE,"Summary"}</definedName>
    <definedName name="REal" localSheetId="16" hidden="1">{#N/A,#N/A,TRUE,"Engine";#N/A,#N/A,TRUE,"Trans 5R55N";#N/A,#N/A,TRUE,"Manual Trans";#N/A,#N/A,TRUE,"DS and Axle";#N/A,#N/A,TRUE,"PTSSE";#N/A,#N/A,TRUE,"Summary"}</definedName>
    <definedName name="REal" localSheetId="17" hidden="1">{#N/A,#N/A,TRUE,"Engine";#N/A,#N/A,TRUE,"Trans 5R55N";#N/A,#N/A,TRUE,"Manual Trans";#N/A,#N/A,TRUE,"DS and Axle";#N/A,#N/A,TRUE,"PTSSE";#N/A,#N/A,TRUE,"Summary"}</definedName>
    <definedName name="REal" localSheetId="18" hidden="1">{#N/A,#N/A,TRUE,"Engine";#N/A,#N/A,TRUE,"Trans 5R55N";#N/A,#N/A,TRUE,"Manual Trans";#N/A,#N/A,TRUE,"DS and Axle";#N/A,#N/A,TRUE,"PTSSE";#N/A,#N/A,TRUE,"Summary"}</definedName>
    <definedName name="REal" localSheetId="15" hidden="1">{#N/A,#N/A,TRUE,"Engine";#N/A,#N/A,TRUE,"Trans 5R55N";#N/A,#N/A,TRUE,"Manual Trans";#N/A,#N/A,TRUE,"DS and Axle";#N/A,#N/A,TRUE,"PTSSE";#N/A,#N/A,TRUE,"Summary"}</definedName>
    <definedName name="REal" localSheetId="25" hidden="1">{#N/A,#N/A,TRUE,"Engine";#N/A,#N/A,TRUE,"Trans 5R55N";#N/A,#N/A,TRUE,"Manual Trans";#N/A,#N/A,TRUE,"DS and Axle";#N/A,#N/A,TRUE,"PTSSE";#N/A,#N/A,TRUE,"Summary"}</definedName>
    <definedName name="REal" localSheetId="24" hidden="1">{#N/A,#N/A,TRUE,"Engine";#N/A,#N/A,TRUE,"Trans 5R55N";#N/A,#N/A,TRUE,"Manual Trans";#N/A,#N/A,TRUE,"DS and Axle";#N/A,#N/A,TRUE,"PTSSE";#N/A,#N/A,TRUE,"Summary"}</definedName>
    <definedName name="REal" localSheetId="23" hidden="1">{#N/A,#N/A,TRUE,"Engine";#N/A,#N/A,TRUE,"Trans 5R55N";#N/A,#N/A,TRUE,"Manual Trans";#N/A,#N/A,TRUE,"DS and Axle";#N/A,#N/A,TRUE,"PTSSE";#N/A,#N/A,TRUE,"Summary"}</definedName>
    <definedName name="REal" localSheetId="26" hidden="1">{#N/A,#N/A,TRUE,"Engine";#N/A,#N/A,TRUE,"Trans 5R55N";#N/A,#N/A,TRUE,"Manual Trans";#N/A,#N/A,TRUE,"DS and Axle";#N/A,#N/A,TRUE,"PTSSE";#N/A,#N/A,TRUE,"Summary"}</definedName>
    <definedName name="REal" localSheetId="20" hidden="1">{#N/A,#N/A,TRUE,"Engine";#N/A,#N/A,TRUE,"Trans 5R55N";#N/A,#N/A,TRUE,"Manual Trans";#N/A,#N/A,TRUE,"DS and Axle";#N/A,#N/A,TRUE,"PTSSE";#N/A,#N/A,TRUE,"Summary"}</definedName>
    <definedName name="REal" localSheetId="21" hidden="1">{#N/A,#N/A,TRUE,"Engine";#N/A,#N/A,TRUE,"Trans 5R55N";#N/A,#N/A,TRUE,"Manual Trans";#N/A,#N/A,TRUE,"DS and Axle";#N/A,#N/A,TRUE,"PTSSE";#N/A,#N/A,TRUE,"Summary"}</definedName>
    <definedName name="REal" localSheetId="22" hidden="1">{#N/A,#N/A,TRUE,"Engine";#N/A,#N/A,TRUE,"Trans 5R55N";#N/A,#N/A,TRUE,"Manual Trans";#N/A,#N/A,TRUE,"DS and Axle";#N/A,#N/A,TRUE,"PTSSE";#N/A,#N/A,TRUE,"Summary"}</definedName>
    <definedName name="REal" localSheetId="19" hidden="1">{#N/A,#N/A,TRUE,"Engine";#N/A,#N/A,TRUE,"Trans 5R55N";#N/A,#N/A,TRUE,"Manual Trans";#N/A,#N/A,TRUE,"DS and Axle";#N/A,#N/A,TRUE,"PTSSE";#N/A,#N/A,TRUE,"Summary"}</definedName>
    <definedName name="REal" localSheetId="28" hidden="1">{#N/A,#N/A,TRUE,"Engine";#N/A,#N/A,TRUE,"Trans 5R55N";#N/A,#N/A,TRUE,"Manual Trans";#N/A,#N/A,TRUE,"DS and Axle";#N/A,#N/A,TRUE,"PTSSE";#N/A,#N/A,TRUE,"Summary"}</definedName>
    <definedName name="REal" localSheetId="30" hidden="1">{#N/A,#N/A,TRUE,"Engine";#N/A,#N/A,TRUE,"Trans 5R55N";#N/A,#N/A,TRUE,"Manual Trans";#N/A,#N/A,TRUE,"DS and Axle";#N/A,#N/A,TRUE,"PTSSE";#N/A,#N/A,TRUE,"Summary"}</definedName>
    <definedName name="REal" localSheetId="27" hidden="1">{#N/A,#N/A,TRUE,"Engine";#N/A,#N/A,TRUE,"Trans 5R55N";#N/A,#N/A,TRUE,"Manual Trans";#N/A,#N/A,TRUE,"DS and Axle";#N/A,#N/A,TRUE,"PTSSE";#N/A,#N/A,TRUE,"Summary"}</definedName>
    <definedName name="REal" localSheetId="9" hidden="1">{#N/A,#N/A,TRUE,"Engine";#N/A,#N/A,TRUE,"Trans 5R55N";#N/A,#N/A,TRUE,"Manual Trans";#N/A,#N/A,TRUE,"DS and Axle";#N/A,#N/A,TRUE,"PTSSE";#N/A,#N/A,TRUE,"Summary"}</definedName>
    <definedName name="REal" localSheetId="8" hidden="1">{#N/A,#N/A,TRUE,"Engine";#N/A,#N/A,TRUE,"Trans 5R55N";#N/A,#N/A,TRUE,"Manual Trans";#N/A,#N/A,TRUE,"DS and Axle";#N/A,#N/A,TRUE,"PTSSE";#N/A,#N/A,TRUE,"Summary"}</definedName>
    <definedName name="REal" localSheetId="10" hidden="1">{#N/A,#N/A,TRUE,"Engine";#N/A,#N/A,TRUE,"Trans 5R55N";#N/A,#N/A,TRUE,"Manual Trans";#N/A,#N/A,TRUE,"DS and Axle";#N/A,#N/A,TRUE,"PTSSE";#N/A,#N/A,TRUE,"Summary"}</definedName>
    <definedName name="REal" localSheetId="6" hidden="1">{#N/A,#N/A,TRUE,"Engine";#N/A,#N/A,TRUE,"Trans 5R55N";#N/A,#N/A,TRUE,"Manual Trans";#N/A,#N/A,TRUE,"DS and Axle";#N/A,#N/A,TRUE,"PTSSE";#N/A,#N/A,TRUE,"Summary"}</definedName>
    <definedName name="REal" localSheetId="5" hidden="1">{#N/A,#N/A,TRUE,"Engine";#N/A,#N/A,TRUE,"Trans 5R55N";#N/A,#N/A,TRUE,"Manual Trans";#N/A,#N/A,TRUE,"DS and Axle";#N/A,#N/A,TRUE,"PTSSE";#N/A,#N/A,TRUE,"Summary"}</definedName>
    <definedName name="REal" localSheetId="7" hidden="1">{#N/A,#N/A,TRUE,"Engine";#N/A,#N/A,TRUE,"Trans 5R55N";#N/A,#N/A,TRUE,"Manual Trans";#N/A,#N/A,TRUE,"DS and Axle";#N/A,#N/A,TRUE,"PTSSE";#N/A,#N/A,TRUE,"Summary"}</definedName>
    <definedName name="REal" localSheetId="29" hidden="1">{#N/A,#N/A,TRUE,"Engine";#N/A,#N/A,TRUE,"Trans 5R55N";#N/A,#N/A,TRUE,"Manual Trans";#N/A,#N/A,TRUE,"DS and Axle";#N/A,#N/A,TRUE,"PTSSE";#N/A,#N/A,TRUE,"Summary"}</definedName>
    <definedName name="REal" hidden="1">{#N/A,#N/A,TRUE,"Engine";#N/A,#N/A,TRUE,"Trans 5R55N";#N/A,#N/A,TRUE,"Manual Trans";#N/A,#N/A,TRUE,"DS and Axle";#N/A,#N/A,TRUE,"PTSSE";#N/A,#N/A,TRUE,"Summary"}</definedName>
    <definedName name="Revenue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Revenue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rn" hidden="1">{#N/A,#N/A,FALSE,"Assumptions";#N/A,#N/A,FALSE,"Volumes";#N/A,#N/A,FALSE,"Pricing";#N/A,#N/A,FALSE,"Variable Cost";#N/A,#N/A,FALSE,"Investment";#N/A,#N/A,FALSE,"Profitability";#N/A,#N/A,FALSE,"Business Comparison"}</definedName>
    <definedName name="rngDiesel" localSheetId="28">#REF!</definedName>
    <definedName name="rngDiesel" localSheetId="30">#REF!</definedName>
    <definedName name="rngDiesel" localSheetId="27">#REF!</definedName>
    <definedName name="rngDiesel" localSheetId="29">#REF!</definedName>
    <definedName name="rngDiesel">#REF!</definedName>
    <definedName name="rngGas1" localSheetId="28">#REF!</definedName>
    <definedName name="rngGas1" localSheetId="30">#REF!</definedName>
    <definedName name="rngGas1" localSheetId="27">#REF!</definedName>
    <definedName name="rngGas1" localSheetId="29">#REF!</definedName>
    <definedName name="rngGas1">#REF!</definedName>
    <definedName name="rngI5T" localSheetId="28">#REF!</definedName>
    <definedName name="rngI5T" localSheetId="30">#REF!</definedName>
    <definedName name="rngI5T" localSheetId="27">#REF!</definedName>
    <definedName name="rngI5T" localSheetId="29">#REF!</definedName>
    <definedName name="rngI5T">#REF!</definedName>
    <definedName name="rngVolMazCM" localSheetId="28">#REF!</definedName>
    <definedName name="rngVolMazCM" localSheetId="30">#REF!</definedName>
    <definedName name="rngVolMazCM" localSheetId="27">#REF!</definedName>
    <definedName name="rngVolMazCM" localSheetId="29">#REF!</definedName>
    <definedName name="rngVolMazCM">#REF!</definedName>
    <definedName name="s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A" localSheetId="13" hidden="1">{#VALUE!,#N/A,FALSE,0;#N/A,#N/A,FALSE,0;#N/A,#N/A,FALSE,0;#N/A,#N/A,FALSE,0}</definedName>
    <definedName name="SA" localSheetId="12" hidden="1">{#VALUE!,#N/A,FALSE,0;#N/A,#N/A,FALSE,0;#N/A,#N/A,FALSE,0;#N/A,#N/A,FALSE,0}</definedName>
    <definedName name="SA" localSheetId="11" hidden="1">{#VALUE!,#N/A,FALSE,0;#N/A,#N/A,FALSE,0;#N/A,#N/A,FALSE,0;#N/A,#N/A,FALSE,0}</definedName>
    <definedName name="SA" localSheetId="14" hidden="1">{#VALUE!,#N/A,FALSE,0;#N/A,#N/A,FALSE,0;#N/A,#N/A,FALSE,0;#N/A,#N/A,FALSE,0}</definedName>
    <definedName name="SA" localSheetId="16" hidden="1">{#VALUE!,#N/A,FALSE,0;#N/A,#N/A,FALSE,0;#N/A,#N/A,FALSE,0;#N/A,#N/A,FALSE,0}</definedName>
    <definedName name="SA" localSheetId="17" hidden="1">{#VALUE!,#N/A,FALSE,0;#N/A,#N/A,FALSE,0;#N/A,#N/A,FALSE,0;#N/A,#N/A,FALSE,0}</definedName>
    <definedName name="SA" localSheetId="18" hidden="1">{#VALUE!,#N/A,FALSE,0;#N/A,#N/A,FALSE,0;#N/A,#N/A,FALSE,0;#N/A,#N/A,FALSE,0}</definedName>
    <definedName name="SA" localSheetId="15" hidden="1">{#VALUE!,#N/A,FALSE,0;#N/A,#N/A,FALSE,0;#N/A,#N/A,FALSE,0;#N/A,#N/A,FALSE,0}</definedName>
    <definedName name="SA" localSheetId="25" hidden="1">{#VALUE!,#N/A,FALSE,0;#N/A,#N/A,FALSE,0;#N/A,#N/A,FALSE,0;#N/A,#N/A,FALSE,0}</definedName>
    <definedName name="SA" localSheetId="24" hidden="1">{#VALUE!,#N/A,FALSE,0;#N/A,#N/A,FALSE,0;#N/A,#N/A,FALSE,0;#N/A,#N/A,FALSE,0}</definedName>
    <definedName name="SA" localSheetId="23" hidden="1">{#VALUE!,#N/A,FALSE,0;#N/A,#N/A,FALSE,0;#N/A,#N/A,FALSE,0;#N/A,#N/A,FALSE,0}</definedName>
    <definedName name="SA" localSheetId="26" hidden="1">{#VALUE!,#N/A,FALSE,0;#N/A,#N/A,FALSE,0;#N/A,#N/A,FALSE,0;#N/A,#N/A,FALSE,0}</definedName>
    <definedName name="SA" localSheetId="20" hidden="1">{#VALUE!,#N/A,FALSE,0;#N/A,#N/A,FALSE,0;#N/A,#N/A,FALSE,0;#N/A,#N/A,FALSE,0}</definedName>
    <definedName name="SA" localSheetId="21" hidden="1">{#VALUE!,#N/A,FALSE,0;#N/A,#N/A,FALSE,0;#N/A,#N/A,FALSE,0;#N/A,#N/A,FALSE,0}</definedName>
    <definedName name="SA" localSheetId="22" hidden="1">{#VALUE!,#N/A,FALSE,0;#N/A,#N/A,FALSE,0;#N/A,#N/A,FALSE,0;#N/A,#N/A,FALSE,0}</definedName>
    <definedName name="SA" localSheetId="19" hidden="1">{#VALUE!,#N/A,FALSE,0;#N/A,#N/A,FALSE,0;#N/A,#N/A,FALSE,0;#N/A,#N/A,FALSE,0}</definedName>
    <definedName name="SA" localSheetId="28" hidden="1">{#VALUE!,#N/A,FALSE,0;#N/A,#N/A,FALSE,0;#N/A,#N/A,FALSE,0;#N/A,#N/A,FALSE,0}</definedName>
    <definedName name="SA" localSheetId="30" hidden="1">{#VALUE!,#N/A,FALSE,0;#N/A,#N/A,FALSE,0;#N/A,#N/A,FALSE,0;#N/A,#N/A,FALSE,0}</definedName>
    <definedName name="SA" localSheetId="27" hidden="1">{#VALUE!,#N/A,FALSE,0;#N/A,#N/A,FALSE,0;#N/A,#N/A,FALSE,0;#N/A,#N/A,FALSE,0}</definedName>
    <definedName name="SA" localSheetId="9" hidden="1">{#VALUE!,#N/A,FALSE,0;#N/A,#N/A,FALSE,0;#N/A,#N/A,FALSE,0;#N/A,#N/A,FALSE,0}</definedName>
    <definedName name="SA" localSheetId="8" hidden="1">{#VALUE!,#N/A,FALSE,0;#N/A,#N/A,FALSE,0;#N/A,#N/A,FALSE,0;#N/A,#N/A,FALSE,0}</definedName>
    <definedName name="SA" localSheetId="10" hidden="1">{#VALUE!,#N/A,FALSE,0;#N/A,#N/A,FALSE,0;#N/A,#N/A,FALSE,0;#N/A,#N/A,FALSE,0}</definedName>
    <definedName name="SA" localSheetId="6" hidden="1">{#VALUE!,#N/A,FALSE,0;#N/A,#N/A,FALSE,0;#N/A,#N/A,FALSE,0;#N/A,#N/A,FALSE,0}</definedName>
    <definedName name="SA" localSheetId="5" hidden="1">{#VALUE!,#N/A,FALSE,0;#N/A,#N/A,FALSE,0;#N/A,#N/A,FALSE,0;#N/A,#N/A,FALSE,0}</definedName>
    <definedName name="SA" localSheetId="7" hidden="1">{#VALUE!,#N/A,FALSE,0;#N/A,#N/A,FALSE,0;#N/A,#N/A,FALSE,0;#N/A,#N/A,FALSE,0}</definedName>
    <definedName name="SA" localSheetId="29" hidden="1">{#VALUE!,#N/A,FALSE,0;#N/A,#N/A,FALSE,0;#N/A,#N/A,FALSE,0;#N/A,#N/A,FALSE,0}</definedName>
    <definedName name="SA" hidden="1">{#VALUE!,#N/A,FALSE,0;#N/A,#N/A,FALSE,0;#N/A,#N/A,FALSE,0;#N/A,#N/A,FALSE,0}</definedName>
    <definedName name="safd" localSheetId="13" hidden="1">{#N/A,#N/A,TRUE,"RIDE";#N/A,#N/A,TRUE,"STEERING";#N/A,#N/A,TRUE,"HANDLING";#N/A,#N/A,TRUE,"BRAKING"}</definedName>
    <definedName name="safd" localSheetId="12" hidden="1">{#N/A,#N/A,TRUE,"RIDE";#N/A,#N/A,TRUE,"STEERING";#N/A,#N/A,TRUE,"HANDLING";#N/A,#N/A,TRUE,"BRAKING"}</definedName>
    <definedName name="safd" localSheetId="11" hidden="1">{#N/A,#N/A,TRUE,"RIDE";#N/A,#N/A,TRUE,"STEERING";#N/A,#N/A,TRUE,"HANDLING";#N/A,#N/A,TRUE,"BRAKING"}</definedName>
    <definedName name="safd" localSheetId="14" hidden="1">{#N/A,#N/A,TRUE,"RIDE";#N/A,#N/A,TRUE,"STEERING";#N/A,#N/A,TRUE,"HANDLING";#N/A,#N/A,TRUE,"BRAKING"}</definedName>
    <definedName name="safd" localSheetId="16" hidden="1">{#N/A,#N/A,TRUE,"RIDE";#N/A,#N/A,TRUE,"STEERING";#N/A,#N/A,TRUE,"HANDLING";#N/A,#N/A,TRUE,"BRAKING"}</definedName>
    <definedName name="safd" localSheetId="17" hidden="1">{#N/A,#N/A,TRUE,"RIDE";#N/A,#N/A,TRUE,"STEERING";#N/A,#N/A,TRUE,"HANDLING";#N/A,#N/A,TRUE,"BRAKING"}</definedName>
    <definedName name="safd" localSheetId="18" hidden="1">{#N/A,#N/A,TRUE,"RIDE";#N/A,#N/A,TRUE,"STEERING";#N/A,#N/A,TRUE,"HANDLING";#N/A,#N/A,TRUE,"BRAKING"}</definedName>
    <definedName name="safd" localSheetId="15" hidden="1">{#N/A,#N/A,TRUE,"RIDE";#N/A,#N/A,TRUE,"STEERING";#N/A,#N/A,TRUE,"HANDLING";#N/A,#N/A,TRUE,"BRAKING"}</definedName>
    <definedName name="safd" localSheetId="25" hidden="1">{#N/A,#N/A,TRUE,"RIDE";#N/A,#N/A,TRUE,"STEERING";#N/A,#N/A,TRUE,"HANDLING";#N/A,#N/A,TRUE,"BRAKING"}</definedName>
    <definedName name="safd" localSheetId="24" hidden="1">{#N/A,#N/A,TRUE,"RIDE";#N/A,#N/A,TRUE,"STEERING";#N/A,#N/A,TRUE,"HANDLING";#N/A,#N/A,TRUE,"BRAKING"}</definedName>
    <definedName name="safd" localSheetId="23" hidden="1">{#N/A,#N/A,TRUE,"RIDE";#N/A,#N/A,TRUE,"STEERING";#N/A,#N/A,TRUE,"HANDLING";#N/A,#N/A,TRUE,"BRAKING"}</definedName>
    <definedName name="safd" localSheetId="26" hidden="1">{#N/A,#N/A,TRUE,"RIDE";#N/A,#N/A,TRUE,"STEERING";#N/A,#N/A,TRUE,"HANDLING";#N/A,#N/A,TRUE,"BRAKING"}</definedName>
    <definedName name="safd" localSheetId="20" hidden="1">{#N/A,#N/A,TRUE,"RIDE";#N/A,#N/A,TRUE,"STEERING";#N/A,#N/A,TRUE,"HANDLING";#N/A,#N/A,TRUE,"BRAKING"}</definedName>
    <definedName name="safd" localSheetId="21" hidden="1">{#N/A,#N/A,TRUE,"RIDE";#N/A,#N/A,TRUE,"STEERING";#N/A,#N/A,TRUE,"HANDLING";#N/A,#N/A,TRUE,"BRAKING"}</definedName>
    <definedName name="safd" localSheetId="22" hidden="1">{#N/A,#N/A,TRUE,"RIDE";#N/A,#N/A,TRUE,"STEERING";#N/A,#N/A,TRUE,"HANDLING";#N/A,#N/A,TRUE,"BRAKING"}</definedName>
    <definedName name="safd" localSheetId="19" hidden="1">{#N/A,#N/A,TRUE,"RIDE";#N/A,#N/A,TRUE,"STEERING";#N/A,#N/A,TRUE,"HANDLING";#N/A,#N/A,TRUE,"BRAKING"}</definedName>
    <definedName name="safd" localSheetId="9" hidden="1">{#N/A,#N/A,TRUE,"RIDE";#N/A,#N/A,TRUE,"STEERING";#N/A,#N/A,TRUE,"HANDLING";#N/A,#N/A,TRUE,"BRAKING"}</definedName>
    <definedName name="safd" localSheetId="8" hidden="1">{#N/A,#N/A,TRUE,"RIDE";#N/A,#N/A,TRUE,"STEERING";#N/A,#N/A,TRUE,"HANDLING";#N/A,#N/A,TRUE,"BRAKING"}</definedName>
    <definedName name="safd" localSheetId="10" hidden="1">{#N/A,#N/A,TRUE,"RIDE";#N/A,#N/A,TRUE,"STEERING";#N/A,#N/A,TRUE,"HANDLING";#N/A,#N/A,TRUE,"BRAKING"}</definedName>
    <definedName name="safd" localSheetId="6" hidden="1">{#N/A,#N/A,TRUE,"RIDE";#N/A,#N/A,TRUE,"STEERING";#N/A,#N/A,TRUE,"HANDLING";#N/A,#N/A,TRUE,"BRAKING"}</definedName>
    <definedName name="safd" localSheetId="5" hidden="1">{#N/A,#N/A,TRUE,"RIDE";#N/A,#N/A,TRUE,"STEERING";#N/A,#N/A,TRUE,"HANDLING";#N/A,#N/A,TRUE,"BRAKING"}</definedName>
    <definedName name="safd" localSheetId="7" hidden="1">{#N/A,#N/A,TRUE,"RIDE";#N/A,#N/A,TRUE,"STEERING";#N/A,#N/A,TRUE,"HANDLING";#N/A,#N/A,TRUE,"BRAKING"}</definedName>
    <definedName name="safd" hidden="1">{#N/A,#N/A,TRUE,"RIDE";#N/A,#N/A,TRUE,"STEERING";#N/A,#N/A,TRUE,"HANDLING";#N/A,#N/A,TRUE,"BRAKING"}</definedName>
    <definedName name="sd" localSheetId="13" hidden="1">{#N/A,#N/A,TRUE,"RIDE";#N/A,#N/A,TRUE,"STEERING";#N/A,#N/A,TRUE,"HANDLING";#N/A,#N/A,TRUE,"BRAKING"}</definedName>
    <definedName name="sd" localSheetId="12" hidden="1">{#N/A,#N/A,TRUE,"RIDE";#N/A,#N/A,TRUE,"STEERING";#N/A,#N/A,TRUE,"HANDLING";#N/A,#N/A,TRUE,"BRAKING"}</definedName>
    <definedName name="sd" localSheetId="11" hidden="1">{#N/A,#N/A,TRUE,"RIDE";#N/A,#N/A,TRUE,"STEERING";#N/A,#N/A,TRUE,"HANDLING";#N/A,#N/A,TRUE,"BRAKING"}</definedName>
    <definedName name="sd" localSheetId="14" hidden="1">{#N/A,#N/A,TRUE,"RIDE";#N/A,#N/A,TRUE,"STEERING";#N/A,#N/A,TRUE,"HANDLING";#N/A,#N/A,TRUE,"BRAKING"}</definedName>
    <definedName name="sd" localSheetId="16" hidden="1">{#N/A,#N/A,TRUE,"RIDE";#N/A,#N/A,TRUE,"STEERING";#N/A,#N/A,TRUE,"HANDLING";#N/A,#N/A,TRUE,"BRAKING"}</definedName>
    <definedName name="sd" localSheetId="17" hidden="1">{#N/A,#N/A,TRUE,"RIDE";#N/A,#N/A,TRUE,"STEERING";#N/A,#N/A,TRUE,"HANDLING";#N/A,#N/A,TRUE,"BRAKING"}</definedName>
    <definedName name="sd" localSheetId="18" hidden="1">{#N/A,#N/A,TRUE,"RIDE";#N/A,#N/A,TRUE,"STEERING";#N/A,#N/A,TRUE,"HANDLING";#N/A,#N/A,TRUE,"BRAKING"}</definedName>
    <definedName name="sd" localSheetId="15" hidden="1">{#N/A,#N/A,TRUE,"RIDE";#N/A,#N/A,TRUE,"STEERING";#N/A,#N/A,TRUE,"HANDLING";#N/A,#N/A,TRUE,"BRAKING"}</definedName>
    <definedName name="sd" localSheetId="25" hidden="1">{#N/A,#N/A,TRUE,"RIDE";#N/A,#N/A,TRUE,"STEERING";#N/A,#N/A,TRUE,"HANDLING";#N/A,#N/A,TRUE,"BRAKING"}</definedName>
    <definedName name="sd" localSheetId="24" hidden="1">{#N/A,#N/A,TRUE,"RIDE";#N/A,#N/A,TRUE,"STEERING";#N/A,#N/A,TRUE,"HANDLING";#N/A,#N/A,TRUE,"BRAKING"}</definedName>
    <definedName name="sd" localSheetId="23" hidden="1">{#N/A,#N/A,TRUE,"RIDE";#N/A,#N/A,TRUE,"STEERING";#N/A,#N/A,TRUE,"HANDLING";#N/A,#N/A,TRUE,"BRAKING"}</definedName>
    <definedName name="sd" localSheetId="26" hidden="1">{#N/A,#N/A,TRUE,"RIDE";#N/A,#N/A,TRUE,"STEERING";#N/A,#N/A,TRUE,"HANDLING";#N/A,#N/A,TRUE,"BRAKING"}</definedName>
    <definedName name="sd" localSheetId="20" hidden="1">{#N/A,#N/A,TRUE,"RIDE";#N/A,#N/A,TRUE,"STEERING";#N/A,#N/A,TRUE,"HANDLING";#N/A,#N/A,TRUE,"BRAKING"}</definedName>
    <definedName name="sd" localSheetId="21" hidden="1">{#N/A,#N/A,TRUE,"RIDE";#N/A,#N/A,TRUE,"STEERING";#N/A,#N/A,TRUE,"HANDLING";#N/A,#N/A,TRUE,"BRAKING"}</definedName>
    <definedName name="sd" localSheetId="22" hidden="1">{#N/A,#N/A,TRUE,"RIDE";#N/A,#N/A,TRUE,"STEERING";#N/A,#N/A,TRUE,"HANDLING";#N/A,#N/A,TRUE,"BRAKING"}</definedName>
    <definedName name="sd" localSheetId="19" hidden="1">{#N/A,#N/A,TRUE,"RIDE";#N/A,#N/A,TRUE,"STEERING";#N/A,#N/A,TRUE,"HANDLING";#N/A,#N/A,TRUE,"BRAKING"}</definedName>
    <definedName name="sd" localSheetId="9" hidden="1">{#N/A,#N/A,TRUE,"RIDE";#N/A,#N/A,TRUE,"STEERING";#N/A,#N/A,TRUE,"HANDLING";#N/A,#N/A,TRUE,"BRAKING"}</definedName>
    <definedName name="sd" localSheetId="8" hidden="1">{#N/A,#N/A,TRUE,"RIDE";#N/A,#N/A,TRUE,"STEERING";#N/A,#N/A,TRUE,"HANDLING";#N/A,#N/A,TRUE,"BRAKING"}</definedName>
    <definedName name="sd" localSheetId="10" hidden="1">{#N/A,#N/A,TRUE,"RIDE";#N/A,#N/A,TRUE,"STEERING";#N/A,#N/A,TRUE,"HANDLING";#N/A,#N/A,TRUE,"BRAKING"}</definedName>
    <definedName name="sd" localSheetId="6" hidden="1">{#N/A,#N/A,TRUE,"RIDE";#N/A,#N/A,TRUE,"STEERING";#N/A,#N/A,TRUE,"HANDLING";#N/A,#N/A,TRUE,"BRAKING"}</definedName>
    <definedName name="sd" localSheetId="5" hidden="1">{#N/A,#N/A,TRUE,"RIDE";#N/A,#N/A,TRUE,"STEERING";#N/A,#N/A,TRUE,"HANDLING";#N/A,#N/A,TRUE,"BRAKING"}</definedName>
    <definedName name="sd" localSheetId="7" hidden="1">{#N/A,#N/A,TRUE,"RIDE";#N/A,#N/A,TRUE,"STEERING";#N/A,#N/A,TRUE,"HANDLING";#N/A,#N/A,TRUE,"BRAKING"}</definedName>
    <definedName name="sd" hidden="1">{#N/A,#N/A,TRUE,"RIDE";#N/A,#N/A,TRUE,"STEERING";#N/A,#N/A,TRUE,"HANDLING";#N/A,#N/A,TRUE,"BRAKING"}</definedName>
    <definedName name="sfd" localSheetId="13" hidden="1">{#N/A,#N/A,FALSE,"Cover";#N/A,#N/A,FALSE,"Profits";#N/A,#N/A,FALSE,"ABS";#N/A,#N/A,FALSE,"TFLE Detail";#N/A,#N/A,FALSE,"TFLE Walk";#N/A,#N/A,FALSE,"Variable Cost";#N/A,#N/A,FALSE,"V.C. Walk"}</definedName>
    <definedName name="sfd" localSheetId="12" hidden="1">{#N/A,#N/A,FALSE,"Cover";#N/A,#N/A,FALSE,"Profits";#N/A,#N/A,FALSE,"ABS";#N/A,#N/A,FALSE,"TFLE Detail";#N/A,#N/A,FALSE,"TFLE Walk";#N/A,#N/A,FALSE,"Variable Cost";#N/A,#N/A,FALSE,"V.C. Walk"}</definedName>
    <definedName name="sfd" localSheetId="11" hidden="1">{#N/A,#N/A,FALSE,"Cover";#N/A,#N/A,FALSE,"Profits";#N/A,#N/A,FALSE,"ABS";#N/A,#N/A,FALSE,"TFLE Detail";#N/A,#N/A,FALSE,"TFLE Walk";#N/A,#N/A,FALSE,"Variable Cost";#N/A,#N/A,FALSE,"V.C. Walk"}</definedName>
    <definedName name="sfd" localSheetId="14" hidden="1">{#N/A,#N/A,FALSE,"Cover";#N/A,#N/A,FALSE,"Profits";#N/A,#N/A,FALSE,"ABS";#N/A,#N/A,FALSE,"TFLE Detail";#N/A,#N/A,FALSE,"TFLE Walk";#N/A,#N/A,FALSE,"Variable Cost";#N/A,#N/A,FALSE,"V.C. Walk"}</definedName>
    <definedName name="sfd" localSheetId="16" hidden="1">{#N/A,#N/A,FALSE,"Cover";#N/A,#N/A,FALSE,"Profits";#N/A,#N/A,FALSE,"ABS";#N/A,#N/A,FALSE,"TFLE Detail";#N/A,#N/A,FALSE,"TFLE Walk";#N/A,#N/A,FALSE,"Variable Cost";#N/A,#N/A,FALSE,"V.C. Walk"}</definedName>
    <definedName name="sfd" localSheetId="17" hidden="1">{#N/A,#N/A,FALSE,"Cover";#N/A,#N/A,FALSE,"Profits";#N/A,#N/A,FALSE,"ABS";#N/A,#N/A,FALSE,"TFLE Detail";#N/A,#N/A,FALSE,"TFLE Walk";#N/A,#N/A,FALSE,"Variable Cost";#N/A,#N/A,FALSE,"V.C. Walk"}</definedName>
    <definedName name="sfd" localSheetId="18" hidden="1">{#N/A,#N/A,FALSE,"Cover";#N/A,#N/A,FALSE,"Profits";#N/A,#N/A,FALSE,"ABS";#N/A,#N/A,FALSE,"TFLE Detail";#N/A,#N/A,FALSE,"TFLE Walk";#N/A,#N/A,FALSE,"Variable Cost";#N/A,#N/A,FALSE,"V.C. Walk"}</definedName>
    <definedName name="sfd" localSheetId="15" hidden="1">{#N/A,#N/A,FALSE,"Cover";#N/A,#N/A,FALSE,"Profits";#N/A,#N/A,FALSE,"ABS";#N/A,#N/A,FALSE,"TFLE Detail";#N/A,#N/A,FALSE,"TFLE Walk";#N/A,#N/A,FALSE,"Variable Cost";#N/A,#N/A,FALSE,"V.C. Walk"}</definedName>
    <definedName name="sfd" localSheetId="25" hidden="1">{#N/A,#N/A,FALSE,"Cover";#N/A,#N/A,FALSE,"Profits";#N/A,#N/A,FALSE,"ABS";#N/A,#N/A,FALSE,"TFLE Detail";#N/A,#N/A,FALSE,"TFLE Walk";#N/A,#N/A,FALSE,"Variable Cost";#N/A,#N/A,FALSE,"V.C. Walk"}</definedName>
    <definedName name="sfd" localSheetId="24" hidden="1">{#N/A,#N/A,FALSE,"Cover";#N/A,#N/A,FALSE,"Profits";#N/A,#N/A,FALSE,"ABS";#N/A,#N/A,FALSE,"TFLE Detail";#N/A,#N/A,FALSE,"TFLE Walk";#N/A,#N/A,FALSE,"Variable Cost";#N/A,#N/A,FALSE,"V.C. Walk"}</definedName>
    <definedName name="sfd" localSheetId="23" hidden="1">{#N/A,#N/A,FALSE,"Cover";#N/A,#N/A,FALSE,"Profits";#N/A,#N/A,FALSE,"ABS";#N/A,#N/A,FALSE,"TFLE Detail";#N/A,#N/A,FALSE,"TFLE Walk";#N/A,#N/A,FALSE,"Variable Cost";#N/A,#N/A,FALSE,"V.C. Walk"}</definedName>
    <definedName name="sfd" localSheetId="26" hidden="1">{#N/A,#N/A,FALSE,"Cover";#N/A,#N/A,FALSE,"Profits";#N/A,#N/A,FALSE,"ABS";#N/A,#N/A,FALSE,"TFLE Detail";#N/A,#N/A,FALSE,"TFLE Walk";#N/A,#N/A,FALSE,"Variable Cost";#N/A,#N/A,FALSE,"V.C. Walk"}</definedName>
    <definedName name="sfd" localSheetId="20" hidden="1">{#N/A,#N/A,FALSE,"Cover";#N/A,#N/A,FALSE,"Profits";#N/A,#N/A,FALSE,"ABS";#N/A,#N/A,FALSE,"TFLE Detail";#N/A,#N/A,FALSE,"TFLE Walk";#N/A,#N/A,FALSE,"Variable Cost";#N/A,#N/A,FALSE,"V.C. Walk"}</definedName>
    <definedName name="sfd" localSheetId="21" hidden="1">{#N/A,#N/A,FALSE,"Cover";#N/A,#N/A,FALSE,"Profits";#N/A,#N/A,FALSE,"ABS";#N/A,#N/A,FALSE,"TFLE Detail";#N/A,#N/A,FALSE,"TFLE Walk";#N/A,#N/A,FALSE,"Variable Cost";#N/A,#N/A,FALSE,"V.C. Walk"}</definedName>
    <definedName name="sfd" localSheetId="22" hidden="1">{#N/A,#N/A,FALSE,"Cover";#N/A,#N/A,FALSE,"Profits";#N/A,#N/A,FALSE,"ABS";#N/A,#N/A,FALSE,"TFLE Detail";#N/A,#N/A,FALSE,"TFLE Walk";#N/A,#N/A,FALSE,"Variable Cost";#N/A,#N/A,FALSE,"V.C. Walk"}</definedName>
    <definedName name="sfd" localSheetId="19" hidden="1">{#N/A,#N/A,FALSE,"Cover";#N/A,#N/A,FALSE,"Profits";#N/A,#N/A,FALSE,"ABS";#N/A,#N/A,FALSE,"TFLE Detail";#N/A,#N/A,FALSE,"TFLE Walk";#N/A,#N/A,FALSE,"Variable Cost";#N/A,#N/A,FALSE,"V.C. Walk"}</definedName>
    <definedName name="sfd" localSheetId="9" hidden="1">{#N/A,#N/A,FALSE,"Cover";#N/A,#N/A,FALSE,"Profits";#N/A,#N/A,FALSE,"ABS";#N/A,#N/A,FALSE,"TFLE Detail";#N/A,#N/A,FALSE,"TFLE Walk";#N/A,#N/A,FALSE,"Variable Cost";#N/A,#N/A,FALSE,"V.C. Walk"}</definedName>
    <definedName name="sfd" localSheetId="8" hidden="1">{#N/A,#N/A,FALSE,"Cover";#N/A,#N/A,FALSE,"Profits";#N/A,#N/A,FALSE,"ABS";#N/A,#N/A,FALSE,"TFLE Detail";#N/A,#N/A,FALSE,"TFLE Walk";#N/A,#N/A,FALSE,"Variable Cost";#N/A,#N/A,FALSE,"V.C. Walk"}</definedName>
    <definedName name="sfd" localSheetId="10" hidden="1">{#N/A,#N/A,FALSE,"Cover";#N/A,#N/A,FALSE,"Profits";#N/A,#N/A,FALSE,"ABS";#N/A,#N/A,FALSE,"TFLE Detail";#N/A,#N/A,FALSE,"TFLE Walk";#N/A,#N/A,FALSE,"Variable Cost";#N/A,#N/A,FALSE,"V.C. Walk"}</definedName>
    <definedName name="sfd" localSheetId="6" hidden="1">{#N/A,#N/A,FALSE,"Cover";#N/A,#N/A,FALSE,"Profits";#N/A,#N/A,FALSE,"ABS";#N/A,#N/A,FALSE,"TFLE Detail";#N/A,#N/A,FALSE,"TFLE Walk";#N/A,#N/A,FALSE,"Variable Cost";#N/A,#N/A,FALSE,"V.C. Walk"}</definedName>
    <definedName name="sfd" localSheetId="5" hidden="1">{#N/A,#N/A,FALSE,"Cover";#N/A,#N/A,FALSE,"Profits";#N/A,#N/A,FALSE,"ABS";#N/A,#N/A,FALSE,"TFLE Detail";#N/A,#N/A,FALSE,"TFLE Walk";#N/A,#N/A,FALSE,"Variable Cost";#N/A,#N/A,FALSE,"V.C. Walk"}</definedName>
    <definedName name="sfd" localSheetId="7" hidden="1">{#N/A,#N/A,FALSE,"Cover";#N/A,#N/A,FALSE,"Profits";#N/A,#N/A,FALSE,"ABS";#N/A,#N/A,FALSE,"TFLE Detail";#N/A,#N/A,FALSE,"TFLE Walk";#N/A,#N/A,FALSE,"Variable Cost";#N/A,#N/A,FALSE,"V.C. Walk"}</definedName>
    <definedName name="sfd" hidden="1">{#N/A,#N/A,FALSE,"Cover";#N/A,#N/A,FALSE,"Profits";#N/A,#N/A,FALSE,"ABS";#N/A,#N/A,FALSE,"TFLE Detail";#N/A,#N/A,FALSE,"TFLE Walk";#N/A,#N/A,FALSE,"Variable Cost";#N/A,#N/A,FALSE,"V.C. Walk"}</definedName>
    <definedName name="sg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kdjfh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skdjfh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skdjjj" hidden="1">{#N/A,#N/A,FALSE,"Assumptions";#N/A,#N/A,FALSE,"Volumes";#N/A,#N/A,FALSE,"Pricing";#N/A,#N/A,FALSE,"Variable Cost";#N/A,#N/A,FALSE,"Investment";#N/A,#N/A,FALSE,"Profitability";#N/A,#N/A,FALSE,"Business Comparison"}</definedName>
    <definedName name="SMFAD" localSheetId="13" hidden="1">{#VALUE!,#N/A,FALSE,0;#N/A,#N/A,FALSE,0;#N/A,#N/A,FALSE,0;#N/A,#N/A,FALSE,0}</definedName>
    <definedName name="SMFAD" localSheetId="12" hidden="1">{#VALUE!,#N/A,FALSE,0;#N/A,#N/A,FALSE,0;#N/A,#N/A,FALSE,0;#N/A,#N/A,FALSE,0}</definedName>
    <definedName name="SMFAD" localSheetId="11" hidden="1">{#VALUE!,#N/A,FALSE,0;#N/A,#N/A,FALSE,0;#N/A,#N/A,FALSE,0;#N/A,#N/A,FALSE,0}</definedName>
    <definedName name="SMFAD" localSheetId="14" hidden="1">{#VALUE!,#N/A,FALSE,0;#N/A,#N/A,FALSE,0;#N/A,#N/A,FALSE,0;#N/A,#N/A,FALSE,0}</definedName>
    <definedName name="SMFAD" localSheetId="16" hidden="1">{#VALUE!,#N/A,FALSE,0;#N/A,#N/A,FALSE,0;#N/A,#N/A,FALSE,0;#N/A,#N/A,FALSE,0}</definedName>
    <definedName name="SMFAD" localSheetId="17" hidden="1">{#VALUE!,#N/A,FALSE,0;#N/A,#N/A,FALSE,0;#N/A,#N/A,FALSE,0;#N/A,#N/A,FALSE,0}</definedName>
    <definedName name="SMFAD" localSheetId="18" hidden="1">{#VALUE!,#N/A,FALSE,0;#N/A,#N/A,FALSE,0;#N/A,#N/A,FALSE,0;#N/A,#N/A,FALSE,0}</definedName>
    <definedName name="SMFAD" localSheetId="15" hidden="1">{#VALUE!,#N/A,FALSE,0;#N/A,#N/A,FALSE,0;#N/A,#N/A,FALSE,0;#N/A,#N/A,FALSE,0}</definedName>
    <definedName name="SMFAD" localSheetId="25" hidden="1">{#VALUE!,#N/A,FALSE,0;#N/A,#N/A,FALSE,0;#N/A,#N/A,FALSE,0;#N/A,#N/A,FALSE,0}</definedName>
    <definedName name="SMFAD" localSheetId="24" hidden="1">{#VALUE!,#N/A,FALSE,0;#N/A,#N/A,FALSE,0;#N/A,#N/A,FALSE,0;#N/A,#N/A,FALSE,0}</definedName>
    <definedName name="SMFAD" localSheetId="23" hidden="1">{#VALUE!,#N/A,FALSE,0;#N/A,#N/A,FALSE,0;#N/A,#N/A,FALSE,0;#N/A,#N/A,FALSE,0}</definedName>
    <definedName name="SMFAD" localSheetId="26" hidden="1">{#VALUE!,#N/A,FALSE,0;#N/A,#N/A,FALSE,0;#N/A,#N/A,FALSE,0;#N/A,#N/A,FALSE,0}</definedName>
    <definedName name="SMFAD" localSheetId="20" hidden="1">{#VALUE!,#N/A,FALSE,0;#N/A,#N/A,FALSE,0;#N/A,#N/A,FALSE,0;#N/A,#N/A,FALSE,0}</definedName>
    <definedName name="SMFAD" localSheetId="21" hidden="1">{#VALUE!,#N/A,FALSE,0;#N/A,#N/A,FALSE,0;#N/A,#N/A,FALSE,0;#N/A,#N/A,FALSE,0}</definedName>
    <definedName name="SMFAD" localSheetId="22" hidden="1">{#VALUE!,#N/A,FALSE,0;#N/A,#N/A,FALSE,0;#N/A,#N/A,FALSE,0;#N/A,#N/A,FALSE,0}</definedName>
    <definedName name="SMFAD" localSheetId="19" hidden="1">{#VALUE!,#N/A,FALSE,0;#N/A,#N/A,FALSE,0;#N/A,#N/A,FALSE,0;#N/A,#N/A,FALSE,0}</definedName>
    <definedName name="SMFAD" localSheetId="9" hidden="1">{#VALUE!,#N/A,FALSE,0;#N/A,#N/A,FALSE,0;#N/A,#N/A,FALSE,0;#N/A,#N/A,FALSE,0}</definedName>
    <definedName name="SMFAD" localSheetId="8" hidden="1">{#VALUE!,#N/A,FALSE,0;#N/A,#N/A,FALSE,0;#N/A,#N/A,FALSE,0;#N/A,#N/A,FALSE,0}</definedName>
    <definedName name="SMFAD" localSheetId="10" hidden="1">{#VALUE!,#N/A,FALSE,0;#N/A,#N/A,FALSE,0;#N/A,#N/A,FALSE,0;#N/A,#N/A,FALSE,0}</definedName>
    <definedName name="SMFAD" localSheetId="6" hidden="1">{#VALUE!,#N/A,FALSE,0;#N/A,#N/A,FALSE,0;#N/A,#N/A,FALSE,0;#N/A,#N/A,FALSE,0}</definedName>
    <definedName name="SMFAD" localSheetId="5" hidden="1">{#VALUE!,#N/A,FALSE,0;#N/A,#N/A,FALSE,0;#N/A,#N/A,FALSE,0;#N/A,#N/A,FALSE,0}</definedName>
    <definedName name="SMFAD" localSheetId="7" hidden="1">{#VALUE!,#N/A,FALSE,0;#N/A,#N/A,FALSE,0;#N/A,#N/A,FALSE,0;#N/A,#N/A,FALSE,0}</definedName>
    <definedName name="SMFAD" hidden="1">{#VALUE!,#N/A,FALSE,0;#N/A,#N/A,FALSE,0;#N/A,#N/A,FALSE,0;#N/A,#N/A,FALSE,0}</definedName>
    <definedName name="SortArea" localSheetId="13">#REF!</definedName>
    <definedName name="SortArea" localSheetId="12">#REF!</definedName>
    <definedName name="SortArea" localSheetId="11">#REF!</definedName>
    <definedName name="SortArea" localSheetId="14">#REF!</definedName>
    <definedName name="SortArea" localSheetId="16">#REF!</definedName>
    <definedName name="SortArea" localSheetId="17">#REF!</definedName>
    <definedName name="SortArea" localSheetId="18">#REF!</definedName>
    <definedName name="SortArea" localSheetId="15">#REF!</definedName>
    <definedName name="SortArea" localSheetId="25">#REF!</definedName>
    <definedName name="SortArea" localSheetId="24">#REF!</definedName>
    <definedName name="SortArea" localSheetId="23">#REF!</definedName>
    <definedName name="SortArea" localSheetId="26">#REF!</definedName>
    <definedName name="SortArea" localSheetId="20">#REF!</definedName>
    <definedName name="SortArea" localSheetId="21">#REF!</definedName>
    <definedName name="SortArea" localSheetId="22">#REF!</definedName>
    <definedName name="SortArea" localSheetId="19">#REF!</definedName>
    <definedName name="SortArea" localSheetId="28">#REF!</definedName>
    <definedName name="SortArea" localSheetId="30">#REF!</definedName>
    <definedName name="SortArea" localSheetId="27">#REF!</definedName>
    <definedName name="SortArea" localSheetId="9">#REF!</definedName>
    <definedName name="SortArea" localSheetId="8">#REF!</definedName>
    <definedName name="SortArea" localSheetId="10">#REF!</definedName>
    <definedName name="SortArea" localSheetId="29">#REF!</definedName>
    <definedName name="SortArea">#REF!</definedName>
    <definedName name="SortKey1" localSheetId="13">#REF!</definedName>
    <definedName name="SortKey1" localSheetId="12">#REF!</definedName>
    <definedName name="SortKey1" localSheetId="11">#REF!</definedName>
    <definedName name="SortKey1" localSheetId="14">#REF!</definedName>
    <definedName name="SortKey1" localSheetId="16">#REF!</definedName>
    <definedName name="SortKey1" localSheetId="17">#REF!</definedName>
    <definedName name="SortKey1" localSheetId="18">#REF!</definedName>
    <definedName name="SortKey1" localSheetId="15">#REF!</definedName>
    <definedName name="SortKey1" localSheetId="25">#REF!</definedName>
    <definedName name="SortKey1" localSheetId="24">#REF!</definedName>
    <definedName name="SortKey1" localSheetId="23">#REF!</definedName>
    <definedName name="SortKey1" localSheetId="26">#REF!</definedName>
    <definedName name="SortKey1" localSheetId="20">#REF!</definedName>
    <definedName name="SortKey1" localSheetId="21">#REF!</definedName>
    <definedName name="SortKey1" localSheetId="22">#REF!</definedName>
    <definedName name="SortKey1" localSheetId="19">#REF!</definedName>
    <definedName name="SortKey1" localSheetId="28">#REF!</definedName>
    <definedName name="SortKey1" localSheetId="30">#REF!</definedName>
    <definedName name="SortKey1" localSheetId="27">#REF!</definedName>
    <definedName name="SortKey1" localSheetId="9">#REF!</definedName>
    <definedName name="SortKey1" localSheetId="8">#REF!</definedName>
    <definedName name="SortKey1" localSheetId="10">#REF!</definedName>
    <definedName name="SortKey1" localSheetId="29">#REF!</definedName>
    <definedName name="SortKey1">#REF!</definedName>
    <definedName name="SortKey10" localSheetId="13">#REF!</definedName>
    <definedName name="SortKey10" localSheetId="12">#REF!</definedName>
    <definedName name="SortKey10" localSheetId="11">#REF!</definedName>
    <definedName name="SortKey10" localSheetId="14">#REF!</definedName>
    <definedName name="SortKey10" localSheetId="16">#REF!</definedName>
    <definedName name="SortKey10" localSheetId="17">#REF!</definedName>
    <definedName name="SortKey10" localSheetId="18">#REF!</definedName>
    <definedName name="SortKey10" localSheetId="15">#REF!</definedName>
    <definedName name="SortKey10" localSheetId="25">#REF!</definedName>
    <definedName name="SortKey10" localSheetId="24">#REF!</definedName>
    <definedName name="SortKey10" localSheetId="23">#REF!</definedName>
    <definedName name="SortKey10" localSheetId="26">#REF!</definedName>
    <definedName name="SortKey10" localSheetId="20">#REF!</definedName>
    <definedName name="SortKey10" localSheetId="21">#REF!</definedName>
    <definedName name="SortKey10" localSheetId="22">#REF!</definedName>
    <definedName name="SortKey10" localSheetId="19">#REF!</definedName>
    <definedName name="SortKey10" localSheetId="28">#REF!</definedName>
    <definedName name="SortKey10" localSheetId="30">#REF!</definedName>
    <definedName name="SortKey10" localSheetId="27">#REF!</definedName>
    <definedName name="SortKey10" localSheetId="9">#REF!</definedName>
    <definedName name="SortKey10" localSheetId="8">#REF!</definedName>
    <definedName name="SortKey10" localSheetId="10">#REF!</definedName>
    <definedName name="SortKey10" localSheetId="29">#REF!</definedName>
    <definedName name="SortKey10">#REF!</definedName>
    <definedName name="SortKey11" localSheetId="13">#REF!</definedName>
    <definedName name="SortKey11" localSheetId="12">#REF!</definedName>
    <definedName name="SortKey11" localSheetId="11">#REF!</definedName>
    <definedName name="SortKey11" localSheetId="14">#REF!</definedName>
    <definedName name="SortKey11" localSheetId="16">#REF!</definedName>
    <definedName name="SortKey11" localSheetId="17">#REF!</definedName>
    <definedName name="SortKey11" localSheetId="18">#REF!</definedName>
    <definedName name="SortKey11" localSheetId="15">#REF!</definedName>
    <definedName name="SortKey11" localSheetId="25">#REF!</definedName>
    <definedName name="SortKey11" localSheetId="24">#REF!</definedName>
    <definedName name="SortKey11" localSheetId="23">#REF!</definedName>
    <definedName name="SortKey11" localSheetId="26">#REF!</definedName>
    <definedName name="SortKey11" localSheetId="20">#REF!</definedName>
    <definedName name="SortKey11" localSheetId="21">#REF!</definedName>
    <definedName name="SortKey11" localSheetId="22">#REF!</definedName>
    <definedName name="SortKey11" localSheetId="19">#REF!</definedName>
    <definedName name="SortKey11" localSheetId="28">#REF!</definedName>
    <definedName name="SortKey11" localSheetId="30">#REF!</definedName>
    <definedName name="SortKey11" localSheetId="27">#REF!</definedName>
    <definedName name="SortKey11" localSheetId="9">#REF!</definedName>
    <definedName name="SortKey11" localSheetId="8">#REF!</definedName>
    <definedName name="SortKey11" localSheetId="10">#REF!</definedName>
    <definedName name="SortKey11" localSheetId="29">#REF!</definedName>
    <definedName name="SortKey11">#REF!</definedName>
    <definedName name="SortKey12" localSheetId="13">#REF!</definedName>
    <definedName name="SortKey12" localSheetId="12">#REF!</definedName>
    <definedName name="SortKey12" localSheetId="11">#REF!</definedName>
    <definedName name="SortKey12" localSheetId="14">#REF!</definedName>
    <definedName name="SortKey12" localSheetId="16">#REF!</definedName>
    <definedName name="SortKey12" localSheetId="17">#REF!</definedName>
    <definedName name="SortKey12" localSheetId="18">#REF!</definedName>
    <definedName name="SortKey12" localSheetId="15">#REF!</definedName>
    <definedName name="SortKey12" localSheetId="25">#REF!</definedName>
    <definedName name="SortKey12" localSheetId="24">#REF!</definedName>
    <definedName name="SortKey12" localSheetId="23">#REF!</definedName>
    <definedName name="SortKey12" localSheetId="26">#REF!</definedName>
    <definedName name="SortKey12" localSheetId="20">#REF!</definedName>
    <definedName name="SortKey12" localSheetId="21">#REF!</definedName>
    <definedName name="SortKey12" localSheetId="22">#REF!</definedName>
    <definedName name="SortKey12" localSheetId="19">#REF!</definedName>
    <definedName name="SortKey12" localSheetId="28">#REF!</definedName>
    <definedName name="SortKey12" localSheetId="30">#REF!</definedName>
    <definedName name="SortKey12" localSheetId="27">#REF!</definedName>
    <definedName name="SortKey12" localSheetId="9">#REF!</definedName>
    <definedName name="SortKey12" localSheetId="8">#REF!</definedName>
    <definedName name="SortKey12" localSheetId="10">#REF!</definedName>
    <definedName name="SortKey12" localSheetId="29">#REF!</definedName>
    <definedName name="SortKey12">#REF!</definedName>
    <definedName name="SortKey13" localSheetId="13">#REF!</definedName>
    <definedName name="SortKey13" localSheetId="12">#REF!</definedName>
    <definedName name="SortKey13" localSheetId="11">#REF!</definedName>
    <definedName name="SortKey13" localSheetId="14">#REF!</definedName>
    <definedName name="SortKey13" localSheetId="16">#REF!</definedName>
    <definedName name="SortKey13" localSheetId="17">#REF!</definedName>
    <definedName name="SortKey13" localSheetId="18">#REF!</definedName>
    <definedName name="SortKey13" localSheetId="15">#REF!</definedName>
    <definedName name="SortKey13" localSheetId="25">#REF!</definedName>
    <definedName name="SortKey13" localSheetId="24">#REF!</definedName>
    <definedName name="SortKey13" localSheetId="23">#REF!</definedName>
    <definedName name="SortKey13" localSheetId="26">#REF!</definedName>
    <definedName name="SortKey13" localSheetId="20">#REF!</definedName>
    <definedName name="SortKey13" localSheetId="21">#REF!</definedName>
    <definedName name="SortKey13" localSheetId="22">#REF!</definedName>
    <definedName name="SortKey13" localSheetId="19">#REF!</definedName>
    <definedName name="SortKey13" localSheetId="28">#REF!</definedName>
    <definedName name="SortKey13" localSheetId="30">#REF!</definedName>
    <definedName name="SortKey13" localSheetId="27">#REF!</definedName>
    <definedName name="SortKey13" localSheetId="9">#REF!</definedName>
    <definedName name="SortKey13" localSheetId="8">#REF!</definedName>
    <definedName name="SortKey13" localSheetId="10">#REF!</definedName>
    <definedName name="SortKey13" localSheetId="29">#REF!</definedName>
    <definedName name="SortKey13">#REF!</definedName>
    <definedName name="SortKey14" localSheetId="13">#REF!</definedName>
    <definedName name="SortKey14" localSheetId="12">#REF!</definedName>
    <definedName name="SortKey14" localSheetId="11">#REF!</definedName>
    <definedName name="SortKey14" localSheetId="14">#REF!</definedName>
    <definedName name="SortKey14" localSheetId="16">#REF!</definedName>
    <definedName name="SortKey14" localSheetId="17">#REF!</definedName>
    <definedName name="SortKey14" localSheetId="18">#REF!</definedName>
    <definedName name="SortKey14" localSheetId="15">#REF!</definedName>
    <definedName name="SortKey14" localSheetId="25">#REF!</definedName>
    <definedName name="SortKey14" localSheetId="24">#REF!</definedName>
    <definedName name="SortKey14" localSheetId="23">#REF!</definedName>
    <definedName name="SortKey14" localSheetId="26">#REF!</definedName>
    <definedName name="SortKey14" localSheetId="20">#REF!</definedName>
    <definedName name="SortKey14" localSheetId="21">#REF!</definedName>
    <definedName name="SortKey14" localSheetId="22">#REF!</definedName>
    <definedName name="SortKey14" localSheetId="19">#REF!</definedName>
    <definedName name="SortKey14" localSheetId="28">#REF!</definedName>
    <definedName name="SortKey14" localSheetId="30">#REF!</definedName>
    <definedName name="SortKey14" localSheetId="27">#REF!</definedName>
    <definedName name="SortKey14" localSheetId="9">#REF!</definedName>
    <definedName name="SortKey14" localSheetId="8">#REF!</definedName>
    <definedName name="SortKey14" localSheetId="10">#REF!</definedName>
    <definedName name="SortKey14" localSheetId="29">#REF!</definedName>
    <definedName name="SortKey14">#REF!</definedName>
    <definedName name="SortKey15" localSheetId="13">#REF!</definedName>
    <definedName name="SortKey15" localSheetId="12">#REF!</definedName>
    <definedName name="SortKey15" localSheetId="11">#REF!</definedName>
    <definedName name="SortKey15" localSheetId="14">#REF!</definedName>
    <definedName name="SortKey15" localSheetId="16">#REF!</definedName>
    <definedName name="SortKey15" localSheetId="17">#REF!</definedName>
    <definedName name="SortKey15" localSheetId="18">#REF!</definedName>
    <definedName name="SortKey15" localSheetId="15">#REF!</definedName>
    <definedName name="SortKey15" localSheetId="25">#REF!</definedName>
    <definedName name="SortKey15" localSheetId="24">#REF!</definedName>
    <definedName name="SortKey15" localSheetId="23">#REF!</definedName>
    <definedName name="SortKey15" localSheetId="26">#REF!</definedName>
    <definedName name="SortKey15" localSheetId="20">#REF!</definedName>
    <definedName name="SortKey15" localSheetId="21">#REF!</definedName>
    <definedName name="SortKey15" localSheetId="22">#REF!</definedName>
    <definedName name="SortKey15" localSheetId="19">#REF!</definedName>
    <definedName name="SortKey15" localSheetId="28">#REF!</definedName>
    <definedName name="SortKey15" localSheetId="30">#REF!</definedName>
    <definedName name="SortKey15" localSheetId="27">#REF!</definedName>
    <definedName name="SortKey15" localSheetId="9">#REF!</definedName>
    <definedName name="SortKey15" localSheetId="8">#REF!</definedName>
    <definedName name="SortKey15" localSheetId="10">#REF!</definedName>
    <definedName name="SortKey15" localSheetId="29">#REF!</definedName>
    <definedName name="SortKey15">#REF!</definedName>
    <definedName name="SortKey16" localSheetId="13">#REF!</definedName>
    <definedName name="SortKey16" localSheetId="12">#REF!</definedName>
    <definedName name="SortKey16" localSheetId="11">#REF!</definedName>
    <definedName name="SortKey16" localSheetId="14">#REF!</definedName>
    <definedName name="SortKey16" localSheetId="16">#REF!</definedName>
    <definedName name="SortKey16" localSheetId="17">#REF!</definedName>
    <definedName name="SortKey16" localSheetId="18">#REF!</definedName>
    <definedName name="SortKey16" localSheetId="15">#REF!</definedName>
    <definedName name="SortKey16" localSheetId="25">#REF!</definedName>
    <definedName name="SortKey16" localSheetId="24">#REF!</definedName>
    <definedName name="SortKey16" localSheetId="23">#REF!</definedName>
    <definedName name="SortKey16" localSheetId="26">#REF!</definedName>
    <definedName name="SortKey16" localSheetId="20">#REF!</definedName>
    <definedName name="SortKey16" localSheetId="21">#REF!</definedName>
    <definedName name="SortKey16" localSheetId="22">#REF!</definedName>
    <definedName name="SortKey16" localSheetId="19">#REF!</definedName>
    <definedName name="SortKey16" localSheetId="28">#REF!</definedName>
    <definedName name="SortKey16" localSheetId="30">#REF!</definedName>
    <definedName name="SortKey16" localSheetId="27">#REF!</definedName>
    <definedName name="SortKey16" localSheetId="9">#REF!</definedName>
    <definedName name="SortKey16" localSheetId="8">#REF!</definedName>
    <definedName name="SortKey16" localSheetId="10">#REF!</definedName>
    <definedName name="SortKey16" localSheetId="29">#REF!</definedName>
    <definedName name="SortKey16">#REF!</definedName>
    <definedName name="SortKey17" localSheetId="13">#REF!</definedName>
    <definedName name="SortKey17" localSheetId="12">#REF!</definedName>
    <definedName name="SortKey17" localSheetId="11">#REF!</definedName>
    <definedName name="SortKey17" localSheetId="14">#REF!</definedName>
    <definedName name="SortKey17" localSheetId="16">#REF!</definedName>
    <definedName name="SortKey17" localSheetId="17">#REF!</definedName>
    <definedName name="SortKey17" localSheetId="18">#REF!</definedName>
    <definedName name="SortKey17" localSheetId="15">#REF!</definedName>
    <definedName name="SortKey17" localSheetId="25">#REF!</definedName>
    <definedName name="SortKey17" localSheetId="24">#REF!</definedName>
    <definedName name="SortKey17" localSheetId="23">#REF!</definedName>
    <definedName name="SortKey17" localSheetId="26">#REF!</definedName>
    <definedName name="SortKey17" localSheetId="20">#REF!</definedName>
    <definedName name="SortKey17" localSheetId="21">#REF!</definedName>
    <definedName name="SortKey17" localSheetId="22">#REF!</definedName>
    <definedName name="SortKey17" localSheetId="19">#REF!</definedName>
    <definedName name="SortKey17" localSheetId="28">#REF!</definedName>
    <definedName name="SortKey17" localSheetId="30">#REF!</definedName>
    <definedName name="SortKey17" localSheetId="27">#REF!</definedName>
    <definedName name="SortKey17" localSheetId="9">#REF!</definedName>
    <definedName name="SortKey17" localSheetId="8">#REF!</definedName>
    <definedName name="SortKey17" localSheetId="10">#REF!</definedName>
    <definedName name="SortKey17" localSheetId="29">#REF!</definedName>
    <definedName name="SortKey17">#REF!</definedName>
    <definedName name="SortKey2" localSheetId="13">#REF!</definedName>
    <definedName name="SortKey2" localSheetId="12">#REF!</definedName>
    <definedName name="SortKey2" localSheetId="11">#REF!</definedName>
    <definedName name="SortKey2" localSheetId="14">#REF!</definedName>
    <definedName name="SortKey2" localSheetId="16">#REF!</definedName>
    <definedName name="SortKey2" localSheetId="17">#REF!</definedName>
    <definedName name="SortKey2" localSheetId="18">#REF!</definedName>
    <definedName name="SortKey2" localSheetId="15">#REF!</definedName>
    <definedName name="SortKey2" localSheetId="25">#REF!</definedName>
    <definedName name="SortKey2" localSheetId="24">#REF!</definedName>
    <definedName name="SortKey2" localSheetId="23">#REF!</definedName>
    <definedName name="SortKey2" localSheetId="26">#REF!</definedName>
    <definedName name="SortKey2" localSheetId="20">#REF!</definedName>
    <definedName name="SortKey2" localSheetId="21">#REF!</definedName>
    <definedName name="SortKey2" localSheetId="22">#REF!</definedName>
    <definedName name="SortKey2" localSheetId="19">#REF!</definedName>
    <definedName name="SortKey2" localSheetId="28">#REF!</definedName>
    <definedName name="SortKey2" localSheetId="30">#REF!</definedName>
    <definedName name="SortKey2" localSheetId="27">#REF!</definedName>
    <definedName name="SortKey2" localSheetId="9">#REF!</definedName>
    <definedName name="SortKey2" localSheetId="8">#REF!</definedName>
    <definedName name="SortKey2" localSheetId="10">#REF!</definedName>
    <definedName name="SortKey2" localSheetId="29">#REF!</definedName>
    <definedName name="SortKey2">#REF!</definedName>
    <definedName name="SortKey3" localSheetId="13">#REF!</definedName>
    <definedName name="SortKey3" localSheetId="12">#REF!</definedName>
    <definedName name="SortKey3" localSheetId="11">#REF!</definedName>
    <definedName name="SortKey3" localSheetId="14">#REF!</definedName>
    <definedName name="SortKey3" localSheetId="16">#REF!</definedName>
    <definedName name="SortKey3" localSheetId="17">#REF!</definedName>
    <definedName name="SortKey3" localSheetId="18">#REF!</definedName>
    <definedName name="SortKey3" localSheetId="15">#REF!</definedName>
    <definedName name="SortKey3" localSheetId="25">#REF!</definedName>
    <definedName name="SortKey3" localSheetId="24">#REF!</definedName>
    <definedName name="SortKey3" localSheetId="23">#REF!</definedName>
    <definedName name="SortKey3" localSheetId="26">#REF!</definedName>
    <definedName name="SortKey3" localSheetId="20">#REF!</definedName>
    <definedName name="SortKey3" localSheetId="21">#REF!</definedName>
    <definedName name="SortKey3" localSheetId="22">#REF!</definedName>
    <definedName name="SortKey3" localSheetId="19">#REF!</definedName>
    <definedName name="SortKey3" localSheetId="28">#REF!</definedName>
    <definedName name="SortKey3" localSheetId="30">#REF!</definedName>
    <definedName name="SortKey3" localSheetId="27">#REF!</definedName>
    <definedName name="SortKey3" localSheetId="9">#REF!</definedName>
    <definedName name="SortKey3" localSheetId="8">#REF!</definedName>
    <definedName name="SortKey3" localSheetId="10">#REF!</definedName>
    <definedName name="SortKey3" localSheetId="29">#REF!</definedName>
    <definedName name="SortKey3">#REF!</definedName>
    <definedName name="SortKey4" localSheetId="13">#REF!</definedName>
    <definedName name="SortKey4" localSheetId="12">#REF!</definedName>
    <definedName name="SortKey4" localSheetId="11">#REF!</definedName>
    <definedName name="SortKey4" localSheetId="14">#REF!</definedName>
    <definedName name="SortKey4" localSheetId="16">#REF!</definedName>
    <definedName name="SortKey4" localSheetId="17">#REF!</definedName>
    <definedName name="SortKey4" localSheetId="18">#REF!</definedName>
    <definedName name="SortKey4" localSheetId="15">#REF!</definedName>
    <definedName name="SortKey4" localSheetId="25">#REF!</definedName>
    <definedName name="SortKey4" localSheetId="24">#REF!</definedName>
    <definedName name="SortKey4" localSheetId="23">#REF!</definedName>
    <definedName name="SortKey4" localSheetId="26">#REF!</definedName>
    <definedName name="SortKey4" localSheetId="20">#REF!</definedName>
    <definedName name="SortKey4" localSheetId="21">#REF!</definedName>
    <definedName name="SortKey4" localSheetId="22">#REF!</definedName>
    <definedName name="SortKey4" localSheetId="19">#REF!</definedName>
    <definedName name="SortKey4" localSheetId="28">#REF!</definedName>
    <definedName name="SortKey4" localSheetId="30">#REF!</definedName>
    <definedName name="SortKey4" localSheetId="27">#REF!</definedName>
    <definedName name="SortKey4" localSheetId="9">#REF!</definedName>
    <definedName name="SortKey4" localSheetId="8">#REF!</definedName>
    <definedName name="SortKey4" localSheetId="10">#REF!</definedName>
    <definedName name="SortKey4" localSheetId="29">#REF!</definedName>
    <definedName name="SortKey4">#REF!</definedName>
    <definedName name="SortKey5" localSheetId="13">#REF!</definedName>
    <definedName name="SortKey5" localSheetId="12">#REF!</definedName>
    <definedName name="SortKey5" localSheetId="11">#REF!</definedName>
    <definedName name="SortKey5" localSheetId="14">#REF!</definedName>
    <definedName name="SortKey5" localSheetId="16">#REF!</definedName>
    <definedName name="SortKey5" localSheetId="17">#REF!</definedName>
    <definedName name="SortKey5" localSheetId="18">#REF!</definedName>
    <definedName name="SortKey5" localSheetId="15">#REF!</definedName>
    <definedName name="SortKey5" localSheetId="25">#REF!</definedName>
    <definedName name="SortKey5" localSheetId="24">#REF!</definedName>
    <definedName name="SortKey5" localSheetId="23">#REF!</definedName>
    <definedName name="SortKey5" localSheetId="26">#REF!</definedName>
    <definedName name="SortKey5" localSheetId="20">#REF!</definedName>
    <definedName name="SortKey5" localSheetId="21">#REF!</definedName>
    <definedName name="SortKey5" localSheetId="22">#REF!</definedName>
    <definedName name="SortKey5" localSheetId="19">#REF!</definedName>
    <definedName name="SortKey5" localSheetId="28">#REF!</definedName>
    <definedName name="SortKey5" localSheetId="30">#REF!</definedName>
    <definedName name="SortKey5" localSheetId="27">#REF!</definedName>
    <definedName name="SortKey5" localSheetId="9">#REF!</definedName>
    <definedName name="SortKey5" localSheetId="8">#REF!</definedName>
    <definedName name="SortKey5" localSheetId="10">#REF!</definedName>
    <definedName name="SortKey5" localSheetId="29">#REF!</definedName>
    <definedName name="SortKey5">#REF!</definedName>
    <definedName name="SortKey6" localSheetId="13">#REF!</definedName>
    <definedName name="SortKey6" localSheetId="12">#REF!</definedName>
    <definedName name="SortKey6" localSheetId="11">#REF!</definedName>
    <definedName name="SortKey6" localSheetId="14">#REF!</definedName>
    <definedName name="SortKey6" localSheetId="16">#REF!</definedName>
    <definedName name="SortKey6" localSheetId="17">#REF!</definedName>
    <definedName name="SortKey6" localSheetId="18">#REF!</definedName>
    <definedName name="SortKey6" localSheetId="15">#REF!</definedName>
    <definedName name="SortKey6" localSheetId="25">#REF!</definedName>
    <definedName name="SortKey6" localSheetId="24">#REF!</definedName>
    <definedName name="SortKey6" localSheetId="23">#REF!</definedName>
    <definedName name="SortKey6" localSheetId="26">#REF!</definedName>
    <definedName name="SortKey6" localSheetId="20">#REF!</definedName>
    <definedName name="SortKey6" localSheetId="21">#REF!</definedName>
    <definedName name="SortKey6" localSheetId="22">#REF!</definedName>
    <definedName name="SortKey6" localSheetId="19">#REF!</definedName>
    <definedName name="SortKey6" localSheetId="28">#REF!</definedName>
    <definedName name="SortKey6" localSheetId="30">#REF!</definedName>
    <definedName name="SortKey6" localSheetId="27">#REF!</definedName>
    <definedName name="SortKey6" localSheetId="9">#REF!</definedName>
    <definedName name="SortKey6" localSheetId="8">#REF!</definedName>
    <definedName name="SortKey6" localSheetId="10">#REF!</definedName>
    <definedName name="SortKey6" localSheetId="29">#REF!</definedName>
    <definedName name="SortKey6">#REF!</definedName>
    <definedName name="SortKey7" localSheetId="13">#REF!</definedName>
    <definedName name="SortKey7" localSheetId="12">#REF!</definedName>
    <definedName name="SortKey7" localSheetId="11">#REF!</definedName>
    <definedName name="SortKey7" localSheetId="14">#REF!</definedName>
    <definedName name="SortKey7" localSheetId="16">#REF!</definedName>
    <definedName name="SortKey7" localSheetId="17">#REF!</definedName>
    <definedName name="SortKey7" localSheetId="18">#REF!</definedName>
    <definedName name="SortKey7" localSheetId="15">#REF!</definedName>
    <definedName name="SortKey7" localSheetId="25">#REF!</definedName>
    <definedName name="SortKey7" localSheetId="24">#REF!</definedName>
    <definedName name="SortKey7" localSheetId="23">#REF!</definedName>
    <definedName name="SortKey7" localSheetId="26">#REF!</definedName>
    <definedName name="SortKey7" localSheetId="20">#REF!</definedName>
    <definedName name="SortKey7" localSheetId="21">#REF!</definedName>
    <definedName name="SortKey7" localSheetId="22">#REF!</definedName>
    <definedName name="SortKey7" localSheetId="19">#REF!</definedName>
    <definedName name="SortKey7" localSheetId="28">#REF!</definedName>
    <definedName name="SortKey7" localSheetId="30">#REF!</definedName>
    <definedName name="SortKey7" localSheetId="27">#REF!</definedName>
    <definedName name="SortKey7" localSheetId="9">#REF!</definedName>
    <definedName name="SortKey7" localSheetId="8">#REF!</definedName>
    <definedName name="SortKey7" localSheetId="10">#REF!</definedName>
    <definedName name="SortKey7" localSheetId="29">#REF!</definedName>
    <definedName name="SortKey7">#REF!</definedName>
    <definedName name="SortKey8" localSheetId="13">#REF!</definedName>
    <definedName name="SortKey8" localSheetId="12">#REF!</definedName>
    <definedName name="SortKey8" localSheetId="11">#REF!</definedName>
    <definedName name="SortKey8" localSheetId="14">#REF!</definedName>
    <definedName name="SortKey8" localSheetId="16">#REF!</definedName>
    <definedName name="SortKey8" localSheetId="17">#REF!</definedName>
    <definedName name="SortKey8" localSheetId="18">#REF!</definedName>
    <definedName name="SortKey8" localSheetId="15">#REF!</definedName>
    <definedName name="SortKey8" localSheetId="25">#REF!</definedName>
    <definedName name="SortKey8" localSheetId="24">#REF!</definedName>
    <definedName name="SortKey8" localSheetId="23">#REF!</definedName>
    <definedName name="SortKey8" localSheetId="26">#REF!</definedName>
    <definedName name="SortKey8" localSheetId="20">#REF!</definedName>
    <definedName name="SortKey8" localSheetId="21">#REF!</definedName>
    <definedName name="SortKey8" localSheetId="22">#REF!</definedName>
    <definedName name="SortKey8" localSheetId="19">#REF!</definedName>
    <definedName name="SortKey8" localSheetId="28">#REF!</definedName>
    <definedName name="SortKey8" localSheetId="30">#REF!</definedName>
    <definedName name="SortKey8" localSheetId="27">#REF!</definedName>
    <definedName name="SortKey8" localSheetId="9">#REF!</definedName>
    <definedName name="SortKey8" localSheetId="8">#REF!</definedName>
    <definedName name="SortKey8" localSheetId="10">#REF!</definedName>
    <definedName name="SortKey8" localSheetId="29">#REF!</definedName>
    <definedName name="SortKey8">#REF!</definedName>
    <definedName name="SortKey9" localSheetId="13">#REF!</definedName>
    <definedName name="SortKey9" localSheetId="12">#REF!</definedName>
    <definedName name="SortKey9" localSheetId="11">#REF!</definedName>
    <definedName name="SortKey9" localSheetId="14">#REF!</definedName>
    <definedName name="SortKey9" localSheetId="16">#REF!</definedName>
    <definedName name="SortKey9" localSheetId="17">#REF!</definedName>
    <definedName name="SortKey9" localSheetId="18">#REF!</definedName>
    <definedName name="SortKey9" localSheetId="15">#REF!</definedName>
    <definedName name="SortKey9" localSheetId="25">#REF!</definedName>
    <definedName name="SortKey9" localSheetId="24">#REF!</definedName>
    <definedName name="SortKey9" localSheetId="23">#REF!</definedName>
    <definedName name="SortKey9" localSheetId="26">#REF!</definedName>
    <definedName name="SortKey9" localSheetId="20">#REF!</definedName>
    <definedName name="SortKey9" localSheetId="21">#REF!</definedName>
    <definedName name="SortKey9" localSheetId="22">#REF!</definedName>
    <definedName name="SortKey9" localSheetId="19">#REF!</definedName>
    <definedName name="SortKey9" localSheetId="28">#REF!</definedName>
    <definedName name="SortKey9" localSheetId="30">#REF!</definedName>
    <definedName name="SortKey9" localSheetId="27">#REF!</definedName>
    <definedName name="SortKey9" localSheetId="9">#REF!</definedName>
    <definedName name="SortKey9" localSheetId="8">#REF!</definedName>
    <definedName name="SortKey9" localSheetId="10">#REF!</definedName>
    <definedName name="SortKey9" localSheetId="29">#REF!</definedName>
    <definedName name="SortKey9">#REF!</definedName>
    <definedName name="SpecialPrice" localSheetId="13" hidden="1">#REF!</definedName>
    <definedName name="SpecialPrice" localSheetId="12" hidden="1">#REF!</definedName>
    <definedName name="SpecialPrice" localSheetId="11" hidden="1">#REF!</definedName>
    <definedName name="SpecialPrice" localSheetId="14" hidden="1">#REF!</definedName>
    <definedName name="SpecialPrice" localSheetId="16" hidden="1">#REF!</definedName>
    <definedName name="SpecialPrice" localSheetId="17" hidden="1">#REF!</definedName>
    <definedName name="SpecialPrice" localSheetId="18" hidden="1">#REF!</definedName>
    <definedName name="SpecialPrice" localSheetId="15" hidden="1">#REF!</definedName>
    <definedName name="SpecialPrice" localSheetId="25" hidden="1">#REF!</definedName>
    <definedName name="SpecialPrice" localSheetId="24" hidden="1">#REF!</definedName>
    <definedName name="SpecialPrice" localSheetId="23" hidden="1">#REF!</definedName>
    <definedName name="SpecialPrice" localSheetId="26" hidden="1">#REF!</definedName>
    <definedName name="SpecialPrice" localSheetId="20" hidden="1">#REF!</definedName>
    <definedName name="SpecialPrice" localSheetId="21" hidden="1">#REF!</definedName>
    <definedName name="SpecialPrice" localSheetId="22" hidden="1">#REF!</definedName>
    <definedName name="SpecialPrice" localSheetId="19" hidden="1">#REF!</definedName>
    <definedName name="SpecialPrice" localSheetId="28" hidden="1">#REF!</definedName>
    <definedName name="SpecialPrice" localSheetId="30" hidden="1">#REF!</definedName>
    <definedName name="SpecialPrice" localSheetId="27" hidden="1">#REF!</definedName>
    <definedName name="SpecialPrice" localSheetId="9" hidden="1">#REF!</definedName>
    <definedName name="SpecialPrice" localSheetId="8" hidden="1">#REF!</definedName>
    <definedName name="SpecialPrice" localSheetId="10" hidden="1">#REF!</definedName>
    <definedName name="SpecialPrice" localSheetId="29" hidden="1">#REF!</definedName>
    <definedName name="SpecialPrice" hidden="1">#REF!</definedName>
    <definedName name="sss" hidden="1">[9]Camera!sss</definedName>
    <definedName name="ssss" hidden="1">[9]Camera!ssss</definedName>
    <definedName name="t" localSheetId="13" hidden="1">{#N/A,#N/A,FALSE,"Cover";#N/A,#N/A,FALSE,"Profits";#N/A,#N/A,FALSE,"ABS";#N/A,#N/A,FALSE,"TFLE Detail";#N/A,#N/A,FALSE,"TFLE Walk";#N/A,#N/A,FALSE,"Variable Cost";#N/A,#N/A,FALSE,"V.C. Walk"}</definedName>
    <definedName name="t" localSheetId="12" hidden="1">{#N/A,#N/A,FALSE,"Cover";#N/A,#N/A,FALSE,"Profits";#N/A,#N/A,FALSE,"ABS";#N/A,#N/A,FALSE,"TFLE Detail";#N/A,#N/A,FALSE,"TFLE Walk";#N/A,#N/A,FALSE,"Variable Cost";#N/A,#N/A,FALSE,"V.C. Walk"}</definedName>
    <definedName name="t" localSheetId="11" hidden="1">{#N/A,#N/A,FALSE,"Cover";#N/A,#N/A,FALSE,"Profits";#N/A,#N/A,FALSE,"ABS";#N/A,#N/A,FALSE,"TFLE Detail";#N/A,#N/A,FALSE,"TFLE Walk";#N/A,#N/A,FALSE,"Variable Cost";#N/A,#N/A,FALSE,"V.C. Walk"}</definedName>
    <definedName name="t" localSheetId="14" hidden="1">{#N/A,#N/A,FALSE,"Cover";#N/A,#N/A,FALSE,"Profits";#N/A,#N/A,FALSE,"ABS";#N/A,#N/A,FALSE,"TFLE Detail";#N/A,#N/A,FALSE,"TFLE Walk";#N/A,#N/A,FALSE,"Variable Cost";#N/A,#N/A,FALSE,"V.C. Walk"}</definedName>
    <definedName name="t" localSheetId="16" hidden="1">{#N/A,#N/A,FALSE,"Cover";#N/A,#N/A,FALSE,"Profits";#N/A,#N/A,FALSE,"ABS";#N/A,#N/A,FALSE,"TFLE Detail";#N/A,#N/A,FALSE,"TFLE Walk";#N/A,#N/A,FALSE,"Variable Cost";#N/A,#N/A,FALSE,"V.C. Walk"}</definedName>
    <definedName name="t" localSheetId="17" hidden="1">{#N/A,#N/A,FALSE,"Cover";#N/A,#N/A,FALSE,"Profits";#N/A,#N/A,FALSE,"ABS";#N/A,#N/A,FALSE,"TFLE Detail";#N/A,#N/A,FALSE,"TFLE Walk";#N/A,#N/A,FALSE,"Variable Cost";#N/A,#N/A,FALSE,"V.C. Walk"}</definedName>
    <definedName name="t" localSheetId="18" hidden="1">{#N/A,#N/A,FALSE,"Cover";#N/A,#N/A,FALSE,"Profits";#N/A,#N/A,FALSE,"ABS";#N/A,#N/A,FALSE,"TFLE Detail";#N/A,#N/A,FALSE,"TFLE Walk";#N/A,#N/A,FALSE,"Variable Cost";#N/A,#N/A,FALSE,"V.C. Walk"}</definedName>
    <definedName name="t" localSheetId="15" hidden="1">{#N/A,#N/A,FALSE,"Cover";#N/A,#N/A,FALSE,"Profits";#N/A,#N/A,FALSE,"ABS";#N/A,#N/A,FALSE,"TFLE Detail";#N/A,#N/A,FALSE,"TFLE Walk";#N/A,#N/A,FALSE,"Variable Cost";#N/A,#N/A,FALSE,"V.C. Walk"}</definedName>
    <definedName name="t" localSheetId="25" hidden="1">{#N/A,#N/A,FALSE,"Cover";#N/A,#N/A,FALSE,"Profits";#N/A,#N/A,FALSE,"ABS";#N/A,#N/A,FALSE,"TFLE Detail";#N/A,#N/A,FALSE,"TFLE Walk";#N/A,#N/A,FALSE,"Variable Cost";#N/A,#N/A,FALSE,"V.C. Walk"}</definedName>
    <definedName name="t" localSheetId="24" hidden="1">{#N/A,#N/A,FALSE,"Cover";#N/A,#N/A,FALSE,"Profits";#N/A,#N/A,FALSE,"ABS";#N/A,#N/A,FALSE,"TFLE Detail";#N/A,#N/A,FALSE,"TFLE Walk";#N/A,#N/A,FALSE,"Variable Cost";#N/A,#N/A,FALSE,"V.C. Walk"}</definedName>
    <definedName name="t" localSheetId="23" hidden="1">{#N/A,#N/A,FALSE,"Cover";#N/A,#N/A,FALSE,"Profits";#N/A,#N/A,FALSE,"ABS";#N/A,#N/A,FALSE,"TFLE Detail";#N/A,#N/A,FALSE,"TFLE Walk";#N/A,#N/A,FALSE,"Variable Cost";#N/A,#N/A,FALSE,"V.C. Walk"}</definedName>
    <definedName name="t" localSheetId="26" hidden="1">{#N/A,#N/A,FALSE,"Cover";#N/A,#N/A,FALSE,"Profits";#N/A,#N/A,FALSE,"ABS";#N/A,#N/A,FALSE,"TFLE Detail";#N/A,#N/A,FALSE,"TFLE Walk";#N/A,#N/A,FALSE,"Variable Cost";#N/A,#N/A,FALSE,"V.C. Walk"}</definedName>
    <definedName name="t" localSheetId="20" hidden="1">{#N/A,#N/A,FALSE,"Cover";#N/A,#N/A,FALSE,"Profits";#N/A,#N/A,FALSE,"ABS";#N/A,#N/A,FALSE,"TFLE Detail";#N/A,#N/A,FALSE,"TFLE Walk";#N/A,#N/A,FALSE,"Variable Cost";#N/A,#N/A,FALSE,"V.C. Walk"}</definedName>
    <definedName name="t" localSheetId="21" hidden="1">{#N/A,#N/A,FALSE,"Cover";#N/A,#N/A,FALSE,"Profits";#N/A,#N/A,FALSE,"ABS";#N/A,#N/A,FALSE,"TFLE Detail";#N/A,#N/A,FALSE,"TFLE Walk";#N/A,#N/A,FALSE,"Variable Cost";#N/A,#N/A,FALSE,"V.C. Walk"}</definedName>
    <definedName name="t" localSheetId="22" hidden="1">{#N/A,#N/A,FALSE,"Cover";#N/A,#N/A,FALSE,"Profits";#N/A,#N/A,FALSE,"ABS";#N/A,#N/A,FALSE,"TFLE Detail";#N/A,#N/A,FALSE,"TFLE Walk";#N/A,#N/A,FALSE,"Variable Cost";#N/A,#N/A,FALSE,"V.C. Walk"}</definedName>
    <definedName name="t" localSheetId="19" hidden="1">{#N/A,#N/A,FALSE,"Cover";#N/A,#N/A,FALSE,"Profits";#N/A,#N/A,FALSE,"ABS";#N/A,#N/A,FALSE,"TFLE Detail";#N/A,#N/A,FALSE,"TFLE Walk";#N/A,#N/A,FALSE,"Variable Cost";#N/A,#N/A,FALSE,"V.C. Walk"}</definedName>
    <definedName name="t" localSheetId="28" hidden="1">{#N/A,#N/A,FALSE,"Cover";#N/A,#N/A,FALSE,"Profits";#N/A,#N/A,FALSE,"ABS";#N/A,#N/A,FALSE,"TFLE Detail";#N/A,#N/A,FALSE,"TFLE Walk";#N/A,#N/A,FALSE,"Variable Cost";#N/A,#N/A,FALSE,"V.C. Walk"}</definedName>
    <definedName name="t" localSheetId="30" hidden="1">{#N/A,#N/A,FALSE,"Cover";#N/A,#N/A,FALSE,"Profits";#N/A,#N/A,FALSE,"ABS";#N/A,#N/A,FALSE,"TFLE Detail";#N/A,#N/A,FALSE,"TFLE Walk";#N/A,#N/A,FALSE,"Variable Cost";#N/A,#N/A,FALSE,"V.C. Walk"}</definedName>
    <definedName name="t" localSheetId="27" hidden="1">{#N/A,#N/A,FALSE,"Cover";#N/A,#N/A,FALSE,"Profits";#N/A,#N/A,FALSE,"ABS";#N/A,#N/A,FALSE,"TFLE Detail";#N/A,#N/A,FALSE,"TFLE Walk";#N/A,#N/A,FALSE,"Variable Cost";#N/A,#N/A,FALSE,"V.C. Walk"}</definedName>
    <definedName name="t" localSheetId="9" hidden="1">{#N/A,#N/A,FALSE,"Cover";#N/A,#N/A,FALSE,"Profits";#N/A,#N/A,FALSE,"ABS";#N/A,#N/A,FALSE,"TFLE Detail";#N/A,#N/A,FALSE,"TFLE Walk";#N/A,#N/A,FALSE,"Variable Cost";#N/A,#N/A,FALSE,"V.C. Walk"}</definedName>
    <definedName name="t" localSheetId="8" hidden="1">{#N/A,#N/A,FALSE,"Cover";#N/A,#N/A,FALSE,"Profits";#N/A,#N/A,FALSE,"ABS";#N/A,#N/A,FALSE,"TFLE Detail";#N/A,#N/A,FALSE,"TFLE Walk";#N/A,#N/A,FALSE,"Variable Cost";#N/A,#N/A,FALSE,"V.C. Walk"}</definedName>
    <definedName name="t" localSheetId="10" hidden="1">{#N/A,#N/A,FALSE,"Cover";#N/A,#N/A,FALSE,"Profits";#N/A,#N/A,FALSE,"ABS";#N/A,#N/A,FALSE,"TFLE Detail";#N/A,#N/A,FALSE,"TFLE Walk";#N/A,#N/A,FALSE,"Variable Cost";#N/A,#N/A,FALSE,"V.C. Walk"}</definedName>
    <definedName name="t" localSheetId="6" hidden="1">{#N/A,#N/A,FALSE,"Cover";#N/A,#N/A,FALSE,"Profits";#N/A,#N/A,FALSE,"ABS";#N/A,#N/A,FALSE,"TFLE Detail";#N/A,#N/A,FALSE,"TFLE Walk";#N/A,#N/A,FALSE,"Variable Cost";#N/A,#N/A,FALSE,"V.C. Walk"}</definedName>
    <definedName name="t" localSheetId="5" hidden="1">{#N/A,#N/A,FALSE,"Cover";#N/A,#N/A,FALSE,"Profits";#N/A,#N/A,FALSE,"ABS";#N/A,#N/A,FALSE,"TFLE Detail";#N/A,#N/A,FALSE,"TFLE Walk";#N/A,#N/A,FALSE,"Variable Cost";#N/A,#N/A,FALSE,"V.C. Walk"}</definedName>
    <definedName name="t" localSheetId="7" hidden="1">{#N/A,#N/A,FALSE,"Cover";#N/A,#N/A,FALSE,"Profits";#N/A,#N/A,FALSE,"ABS";#N/A,#N/A,FALSE,"TFLE Detail";#N/A,#N/A,FALSE,"TFLE Walk";#N/A,#N/A,FALSE,"Variable Cost";#N/A,#N/A,FALSE,"V.C. Walk"}</definedName>
    <definedName name="t" localSheetId="29" hidden="1">{#N/A,#N/A,FALSE,"Cover";#N/A,#N/A,FALSE,"Profits";#N/A,#N/A,FALSE,"ABS";#N/A,#N/A,FALSE,"TFLE Detail";#N/A,#N/A,FALSE,"TFLE Walk";#N/A,#N/A,FALSE,"Variable Cost";#N/A,#N/A,FALSE,"V.C. Walk"}</definedName>
    <definedName name="t" hidden="1">{#N/A,#N/A,FALSE,"Cover";#N/A,#N/A,FALSE,"Profits";#N/A,#N/A,FALSE,"ABS";#N/A,#N/A,FALSE,"TFLE Detail";#N/A,#N/A,FALSE,"TFLE Walk";#N/A,#N/A,FALSE,"Variable Cost";#N/A,#N/A,FALSE,"V.C. Walk"}</definedName>
    <definedName name="tab" localSheetId="13" hidden="1">{#VALUE!,#N/A,FALSE,0;#N/A,#N/A,FALSE,0;#N/A,#N/A,FALSE,0;#N/A,#N/A,FALSE,0}</definedName>
    <definedName name="tab" localSheetId="12" hidden="1">{#VALUE!,#N/A,FALSE,0;#N/A,#N/A,FALSE,0;#N/A,#N/A,FALSE,0;#N/A,#N/A,FALSE,0}</definedName>
    <definedName name="tab" localSheetId="11" hidden="1">{#VALUE!,#N/A,FALSE,0;#N/A,#N/A,FALSE,0;#N/A,#N/A,FALSE,0;#N/A,#N/A,FALSE,0}</definedName>
    <definedName name="tab" localSheetId="14" hidden="1">{#VALUE!,#N/A,FALSE,0;#N/A,#N/A,FALSE,0;#N/A,#N/A,FALSE,0;#N/A,#N/A,FALSE,0}</definedName>
    <definedName name="tab" localSheetId="16" hidden="1">{#VALUE!,#N/A,FALSE,0;#N/A,#N/A,FALSE,0;#N/A,#N/A,FALSE,0;#N/A,#N/A,FALSE,0}</definedName>
    <definedName name="tab" localSheetId="17" hidden="1">{#VALUE!,#N/A,FALSE,0;#N/A,#N/A,FALSE,0;#N/A,#N/A,FALSE,0;#N/A,#N/A,FALSE,0}</definedName>
    <definedName name="tab" localSheetId="18" hidden="1">{#VALUE!,#N/A,FALSE,0;#N/A,#N/A,FALSE,0;#N/A,#N/A,FALSE,0;#N/A,#N/A,FALSE,0}</definedName>
    <definedName name="tab" localSheetId="15" hidden="1">{#VALUE!,#N/A,FALSE,0;#N/A,#N/A,FALSE,0;#N/A,#N/A,FALSE,0;#N/A,#N/A,FALSE,0}</definedName>
    <definedName name="tab" localSheetId="25" hidden="1">{#VALUE!,#N/A,FALSE,0;#N/A,#N/A,FALSE,0;#N/A,#N/A,FALSE,0;#N/A,#N/A,FALSE,0}</definedName>
    <definedName name="tab" localSheetId="24" hidden="1">{#VALUE!,#N/A,FALSE,0;#N/A,#N/A,FALSE,0;#N/A,#N/A,FALSE,0;#N/A,#N/A,FALSE,0}</definedName>
    <definedName name="tab" localSheetId="23" hidden="1">{#VALUE!,#N/A,FALSE,0;#N/A,#N/A,FALSE,0;#N/A,#N/A,FALSE,0;#N/A,#N/A,FALSE,0}</definedName>
    <definedName name="tab" localSheetId="26" hidden="1">{#VALUE!,#N/A,FALSE,0;#N/A,#N/A,FALSE,0;#N/A,#N/A,FALSE,0;#N/A,#N/A,FALSE,0}</definedName>
    <definedName name="tab" localSheetId="20" hidden="1">{#VALUE!,#N/A,FALSE,0;#N/A,#N/A,FALSE,0;#N/A,#N/A,FALSE,0;#N/A,#N/A,FALSE,0}</definedName>
    <definedName name="tab" localSheetId="21" hidden="1">{#VALUE!,#N/A,FALSE,0;#N/A,#N/A,FALSE,0;#N/A,#N/A,FALSE,0;#N/A,#N/A,FALSE,0}</definedName>
    <definedName name="tab" localSheetId="22" hidden="1">{#VALUE!,#N/A,FALSE,0;#N/A,#N/A,FALSE,0;#N/A,#N/A,FALSE,0;#N/A,#N/A,FALSE,0}</definedName>
    <definedName name="tab" localSheetId="19" hidden="1">{#VALUE!,#N/A,FALSE,0;#N/A,#N/A,FALSE,0;#N/A,#N/A,FALSE,0;#N/A,#N/A,FALSE,0}</definedName>
    <definedName name="tab" localSheetId="9" hidden="1">{#VALUE!,#N/A,FALSE,0;#N/A,#N/A,FALSE,0;#N/A,#N/A,FALSE,0;#N/A,#N/A,FALSE,0}</definedName>
    <definedName name="tab" localSheetId="8" hidden="1">{#VALUE!,#N/A,FALSE,0;#N/A,#N/A,FALSE,0;#N/A,#N/A,FALSE,0;#N/A,#N/A,FALSE,0}</definedName>
    <definedName name="tab" localSheetId="10" hidden="1">{#VALUE!,#N/A,FALSE,0;#N/A,#N/A,FALSE,0;#N/A,#N/A,FALSE,0;#N/A,#N/A,FALSE,0}</definedName>
    <definedName name="tab" localSheetId="6" hidden="1">{#VALUE!,#N/A,FALSE,0;#N/A,#N/A,FALSE,0;#N/A,#N/A,FALSE,0;#N/A,#N/A,FALSE,0}</definedName>
    <definedName name="tab" localSheetId="5" hidden="1">{#VALUE!,#N/A,FALSE,0;#N/A,#N/A,FALSE,0;#N/A,#N/A,FALSE,0;#N/A,#N/A,FALSE,0}</definedName>
    <definedName name="tab" localSheetId="7" hidden="1">{#VALUE!,#N/A,FALSE,0;#N/A,#N/A,FALSE,0;#N/A,#N/A,FALSE,0;#N/A,#N/A,FALSE,0}</definedName>
    <definedName name="tab" hidden="1">{#VALUE!,#N/A,FALSE,0;#N/A,#N/A,FALSE,0;#N/A,#N/A,FALSE,0;#N/A,#N/A,FALSE,0}</definedName>
    <definedName name="tabata" localSheetId="13" hidden="1">{#VALUE!,#N/A,FALSE,0;#N/A,#N/A,FALSE,0;#N/A,#N/A,FALSE,0;#N/A,#N/A,FALSE,0}</definedName>
    <definedName name="tabata" localSheetId="12" hidden="1">{#VALUE!,#N/A,FALSE,0;#N/A,#N/A,FALSE,0;#N/A,#N/A,FALSE,0;#N/A,#N/A,FALSE,0}</definedName>
    <definedName name="tabata" localSheetId="11" hidden="1">{#VALUE!,#N/A,FALSE,0;#N/A,#N/A,FALSE,0;#N/A,#N/A,FALSE,0;#N/A,#N/A,FALSE,0}</definedName>
    <definedName name="tabata" localSheetId="14" hidden="1">{#VALUE!,#N/A,FALSE,0;#N/A,#N/A,FALSE,0;#N/A,#N/A,FALSE,0;#N/A,#N/A,FALSE,0}</definedName>
    <definedName name="tabata" localSheetId="16" hidden="1">{#VALUE!,#N/A,FALSE,0;#N/A,#N/A,FALSE,0;#N/A,#N/A,FALSE,0;#N/A,#N/A,FALSE,0}</definedName>
    <definedName name="tabata" localSheetId="17" hidden="1">{#VALUE!,#N/A,FALSE,0;#N/A,#N/A,FALSE,0;#N/A,#N/A,FALSE,0;#N/A,#N/A,FALSE,0}</definedName>
    <definedName name="tabata" localSheetId="18" hidden="1">{#VALUE!,#N/A,FALSE,0;#N/A,#N/A,FALSE,0;#N/A,#N/A,FALSE,0;#N/A,#N/A,FALSE,0}</definedName>
    <definedName name="tabata" localSheetId="15" hidden="1">{#VALUE!,#N/A,FALSE,0;#N/A,#N/A,FALSE,0;#N/A,#N/A,FALSE,0;#N/A,#N/A,FALSE,0}</definedName>
    <definedName name="tabata" localSheetId="25" hidden="1">{#VALUE!,#N/A,FALSE,0;#N/A,#N/A,FALSE,0;#N/A,#N/A,FALSE,0;#N/A,#N/A,FALSE,0}</definedName>
    <definedName name="tabata" localSheetId="24" hidden="1">{#VALUE!,#N/A,FALSE,0;#N/A,#N/A,FALSE,0;#N/A,#N/A,FALSE,0;#N/A,#N/A,FALSE,0}</definedName>
    <definedName name="tabata" localSheetId="23" hidden="1">{#VALUE!,#N/A,FALSE,0;#N/A,#N/A,FALSE,0;#N/A,#N/A,FALSE,0;#N/A,#N/A,FALSE,0}</definedName>
    <definedName name="tabata" localSheetId="26" hidden="1">{#VALUE!,#N/A,FALSE,0;#N/A,#N/A,FALSE,0;#N/A,#N/A,FALSE,0;#N/A,#N/A,FALSE,0}</definedName>
    <definedName name="tabata" localSheetId="20" hidden="1">{#VALUE!,#N/A,FALSE,0;#N/A,#N/A,FALSE,0;#N/A,#N/A,FALSE,0;#N/A,#N/A,FALSE,0}</definedName>
    <definedName name="tabata" localSheetId="21" hidden="1">{#VALUE!,#N/A,FALSE,0;#N/A,#N/A,FALSE,0;#N/A,#N/A,FALSE,0;#N/A,#N/A,FALSE,0}</definedName>
    <definedName name="tabata" localSheetId="22" hidden="1">{#VALUE!,#N/A,FALSE,0;#N/A,#N/A,FALSE,0;#N/A,#N/A,FALSE,0;#N/A,#N/A,FALSE,0}</definedName>
    <definedName name="tabata" localSheetId="19" hidden="1">{#VALUE!,#N/A,FALSE,0;#N/A,#N/A,FALSE,0;#N/A,#N/A,FALSE,0;#N/A,#N/A,FALSE,0}</definedName>
    <definedName name="tabata" localSheetId="9" hidden="1">{#VALUE!,#N/A,FALSE,0;#N/A,#N/A,FALSE,0;#N/A,#N/A,FALSE,0;#N/A,#N/A,FALSE,0}</definedName>
    <definedName name="tabata" localSheetId="8" hidden="1">{#VALUE!,#N/A,FALSE,0;#N/A,#N/A,FALSE,0;#N/A,#N/A,FALSE,0;#N/A,#N/A,FALSE,0}</definedName>
    <definedName name="tabata" localSheetId="10" hidden="1">{#VALUE!,#N/A,FALSE,0;#N/A,#N/A,FALSE,0;#N/A,#N/A,FALSE,0;#N/A,#N/A,FALSE,0}</definedName>
    <definedName name="tabata" localSheetId="6" hidden="1">{#VALUE!,#N/A,FALSE,0;#N/A,#N/A,FALSE,0;#N/A,#N/A,FALSE,0;#N/A,#N/A,FALSE,0}</definedName>
    <definedName name="tabata" localSheetId="5" hidden="1">{#VALUE!,#N/A,FALSE,0;#N/A,#N/A,FALSE,0;#N/A,#N/A,FALSE,0;#N/A,#N/A,FALSE,0}</definedName>
    <definedName name="tabata" localSheetId="7" hidden="1">{#VALUE!,#N/A,FALSE,0;#N/A,#N/A,FALSE,0;#N/A,#N/A,FALSE,0;#N/A,#N/A,FALSE,0}</definedName>
    <definedName name="tabata" hidden="1">{#VALUE!,#N/A,FALSE,0;#N/A,#N/A,FALSE,0;#N/A,#N/A,FALSE,0;#N/A,#N/A,FALSE,0}</definedName>
    <definedName name="tbl_ProdInfo" localSheetId="13" hidden="1">#REF!</definedName>
    <definedName name="tbl_ProdInfo" localSheetId="12" hidden="1">#REF!</definedName>
    <definedName name="tbl_ProdInfo" localSheetId="11" hidden="1">#REF!</definedName>
    <definedName name="tbl_ProdInfo" localSheetId="14" hidden="1">#REF!</definedName>
    <definedName name="tbl_ProdInfo" localSheetId="16" hidden="1">#REF!</definedName>
    <definedName name="tbl_ProdInfo" localSheetId="17" hidden="1">#REF!</definedName>
    <definedName name="tbl_ProdInfo" localSheetId="18" hidden="1">#REF!</definedName>
    <definedName name="tbl_ProdInfo" localSheetId="15" hidden="1">#REF!</definedName>
    <definedName name="tbl_ProdInfo" localSheetId="25" hidden="1">#REF!</definedName>
    <definedName name="tbl_ProdInfo" localSheetId="24" hidden="1">#REF!</definedName>
    <definedName name="tbl_ProdInfo" localSheetId="23" hidden="1">#REF!</definedName>
    <definedName name="tbl_ProdInfo" localSheetId="26" hidden="1">#REF!</definedName>
    <definedName name="tbl_ProdInfo" localSheetId="20" hidden="1">#REF!</definedName>
    <definedName name="tbl_ProdInfo" localSheetId="21" hidden="1">#REF!</definedName>
    <definedName name="tbl_ProdInfo" localSheetId="22" hidden="1">#REF!</definedName>
    <definedName name="tbl_ProdInfo" localSheetId="19" hidden="1">#REF!</definedName>
    <definedName name="tbl_ProdInfo" localSheetId="28" hidden="1">#REF!</definedName>
    <definedName name="tbl_ProdInfo" localSheetId="30" hidden="1">#REF!</definedName>
    <definedName name="tbl_ProdInfo" localSheetId="27" hidden="1">#REF!</definedName>
    <definedName name="tbl_ProdInfo" localSheetId="9" hidden="1">#REF!</definedName>
    <definedName name="tbl_ProdInfo" localSheetId="8" hidden="1">#REF!</definedName>
    <definedName name="tbl_ProdInfo" localSheetId="10" hidden="1">#REF!</definedName>
    <definedName name="tbl_ProdInfo" localSheetId="29" hidden="1">#REF!</definedName>
    <definedName name="tbl_ProdInfo" hidden="1">#REF!</definedName>
    <definedName name="TEMP" localSheetId="13" hidden="1">{#N/A,#N/A,FALSE,"TR_OUT1"}</definedName>
    <definedName name="TEMP" localSheetId="12" hidden="1">{#N/A,#N/A,FALSE,"TR_OUT1"}</definedName>
    <definedName name="TEMP" localSheetId="11" hidden="1">{#N/A,#N/A,FALSE,"TR_OUT1"}</definedName>
    <definedName name="TEMP" localSheetId="14" hidden="1">{#N/A,#N/A,FALSE,"TR_OUT1"}</definedName>
    <definedName name="TEMP" localSheetId="16" hidden="1">{#N/A,#N/A,FALSE,"TR_OUT1"}</definedName>
    <definedName name="TEMP" localSheetId="17" hidden="1">{#N/A,#N/A,FALSE,"TR_OUT1"}</definedName>
    <definedName name="TEMP" localSheetId="18" hidden="1">{#N/A,#N/A,FALSE,"TR_OUT1"}</definedName>
    <definedName name="TEMP" localSheetId="15" hidden="1">{#N/A,#N/A,FALSE,"TR_OUT1"}</definedName>
    <definedName name="TEMP" localSheetId="25" hidden="1">{#N/A,#N/A,FALSE,"TR_OUT1"}</definedName>
    <definedName name="TEMP" localSheetId="24" hidden="1">{#N/A,#N/A,FALSE,"TR_OUT1"}</definedName>
    <definedName name="TEMP" localSheetId="23" hidden="1">{#N/A,#N/A,FALSE,"TR_OUT1"}</definedName>
    <definedName name="TEMP" localSheetId="26" hidden="1">{#N/A,#N/A,FALSE,"TR_OUT1"}</definedName>
    <definedName name="TEMP" localSheetId="20" hidden="1">{#N/A,#N/A,FALSE,"TR_OUT1"}</definedName>
    <definedName name="TEMP" localSheetId="21" hidden="1">{#N/A,#N/A,FALSE,"TR_OUT1"}</definedName>
    <definedName name="TEMP" localSheetId="22" hidden="1">{#N/A,#N/A,FALSE,"TR_OUT1"}</definedName>
    <definedName name="TEMP" localSheetId="19" hidden="1">{#N/A,#N/A,FALSE,"TR_OUT1"}</definedName>
    <definedName name="TEMP" localSheetId="28" hidden="1">{#N/A,#N/A,FALSE,"TR_OUT1"}</definedName>
    <definedName name="TEMP" localSheetId="30" hidden="1">{#N/A,#N/A,FALSE,"TR_OUT1"}</definedName>
    <definedName name="TEMP" localSheetId="27" hidden="1">{#N/A,#N/A,FALSE,"TR_OUT1"}</definedName>
    <definedName name="TEMP" localSheetId="9" hidden="1">{#N/A,#N/A,FALSE,"TR_OUT1"}</definedName>
    <definedName name="TEMP" localSheetId="8" hidden="1">{#N/A,#N/A,FALSE,"TR_OUT1"}</definedName>
    <definedName name="TEMP" localSheetId="10" hidden="1">{#N/A,#N/A,FALSE,"TR_OUT1"}</definedName>
    <definedName name="TEMP" localSheetId="6" hidden="1">{#N/A,#N/A,FALSE,"TR_OUT1"}</definedName>
    <definedName name="TEMP" localSheetId="5" hidden="1">{#N/A,#N/A,FALSE,"TR_OUT1"}</definedName>
    <definedName name="TEMP" localSheetId="7" hidden="1">{#N/A,#N/A,FALSE,"TR_OUT1"}</definedName>
    <definedName name="TEMP" localSheetId="29" hidden="1">{#N/A,#N/A,FALSE,"TR_OUT1"}</definedName>
    <definedName name="TEMP" hidden="1">{#N/A,#N/A,FALSE,"TR_OUT1"}</definedName>
    <definedName name="test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test" hidden="1">{#N/A,#N/A,FALSE,"Assumptions";#N/A,#N/A,FALSE,"Volumes";#N/A,#N/A,FALSE,"Pricing";#N/A,#N/A,FALSE,"Variable Cost";#N/A,#N/A,FALSE,"Investment";#N/A,#N/A,FALSE,"Profitability";#N/A,#N/A,FALSE,"Business Comparison"}</definedName>
    <definedName name="test1" localSheetId="13" hidden="1">{#N/A,#N/A,FALSE,"Cover";#N/A,#N/A,FALSE,"Profits";#N/A,#N/A,FALSE,"ABS";#N/A,#N/A,FALSE,"TFLE Detail";#N/A,#N/A,FALSE,"TFLE Walk";#N/A,#N/A,FALSE,"Variable Cost";#N/A,#N/A,FALSE,"V.C. Walk"}</definedName>
    <definedName name="test1" localSheetId="12" hidden="1">{#N/A,#N/A,FALSE,"Cover";#N/A,#N/A,FALSE,"Profits";#N/A,#N/A,FALSE,"ABS";#N/A,#N/A,FALSE,"TFLE Detail";#N/A,#N/A,FALSE,"TFLE Walk";#N/A,#N/A,FALSE,"Variable Cost";#N/A,#N/A,FALSE,"V.C. Walk"}</definedName>
    <definedName name="test1" localSheetId="11" hidden="1">{#N/A,#N/A,FALSE,"Cover";#N/A,#N/A,FALSE,"Profits";#N/A,#N/A,FALSE,"ABS";#N/A,#N/A,FALSE,"TFLE Detail";#N/A,#N/A,FALSE,"TFLE Walk";#N/A,#N/A,FALSE,"Variable Cost";#N/A,#N/A,FALSE,"V.C. Walk"}</definedName>
    <definedName name="test1" localSheetId="14" hidden="1">{#N/A,#N/A,FALSE,"Cover";#N/A,#N/A,FALSE,"Profits";#N/A,#N/A,FALSE,"ABS";#N/A,#N/A,FALSE,"TFLE Detail";#N/A,#N/A,FALSE,"TFLE Walk";#N/A,#N/A,FALSE,"Variable Cost";#N/A,#N/A,FALSE,"V.C. Walk"}</definedName>
    <definedName name="test1" localSheetId="16" hidden="1">{#N/A,#N/A,FALSE,"Cover";#N/A,#N/A,FALSE,"Profits";#N/A,#N/A,FALSE,"ABS";#N/A,#N/A,FALSE,"TFLE Detail";#N/A,#N/A,FALSE,"TFLE Walk";#N/A,#N/A,FALSE,"Variable Cost";#N/A,#N/A,FALSE,"V.C. Walk"}</definedName>
    <definedName name="test1" localSheetId="17" hidden="1">{#N/A,#N/A,FALSE,"Cover";#N/A,#N/A,FALSE,"Profits";#N/A,#N/A,FALSE,"ABS";#N/A,#N/A,FALSE,"TFLE Detail";#N/A,#N/A,FALSE,"TFLE Walk";#N/A,#N/A,FALSE,"Variable Cost";#N/A,#N/A,FALSE,"V.C. Walk"}</definedName>
    <definedName name="test1" localSheetId="18" hidden="1">{#N/A,#N/A,FALSE,"Cover";#N/A,#N/A,FALSE,"Profits";#N/A,#N/A,FALSE,"ABS";#N/A,#N/A,FALSE,"TFLE Detail";#N/A,#N/A,FALSE,"TFLE Walk";#N/A,#N/A,FALSE,"Variable Cost";#N/A,#N/A,FALSE,"V.C. Walk"}</definedName>
    <definedName name="test1" localSheetId="15" hidden="1">{#N/A,#N/A,FALSE,"Cover";#N/A,#N/A,FALSE,"Profits";#N/A,#N/A,FALSE,"ABS";#N/A,#N/A,FALSE,"TFLE Detail";#N/A,#N/A,FALSE,"TFLE Walk";#N/A,#N/A,FALSE,"Variable Cost";#N/A,#N/A,FALSE,"V.C. Walk"}</definedName>
    <definedName name="test1" localSheetId="25" hidden="1">{#N/A,#N/A,FALSE,"Cover";#N/A,#N/A,FALSE,"Profits";#N/A,#N/A,FALSE,"ABS";#N/A,#N/A,FALSE,"TFLE Detail";#N/A,#N/A,FALSE,"TFLE Walk";#N/A,#N/A,FALSE,"Variable Cost";#N/A,#N/A,FALSE,"V.C. Walk"}</definedName>
    <definedName name="test1" localSheetId="24" hidden="1">{#N/A,#N/A,FALSE,"Cover";#N/A,#N/A,FALSE,"Profits";#N/A,#N/A,FALSE,"ABS";#N/A,#N/A,FALSE,"TFLE Detail";#N/A,#N/A,FALSE,"TFLE Walk";#N/A,#N/A,FALSE,"Variable Cost";#N/A,#N/A,FALSE,"V.C. Walk"}</definedName>
    <definedName name="test1" localSheetId="23" hidden="1">{#N/A,#N/A,FALSE,"Cover";#N/A,#N/A,FALSE,"Profits";#N/A,#N/A,FALSE,"ABS";#N/A,#N/A,FALSE,"TFLE Detail";#N/A,#N/A,FALSE,"TFLE Walk";#N/A,#N/A,FALSE,"Variable Cost";#N/A,#N/A,FALSE,"V.C. Walk"}</definedName>
    <definedName name="test1" localSheetId="26" hidden="1">{#N/A,#N/A,FALSE,"Cover";#N/A,#N/A,FALSE,"Profits";#N/A,#N/A,FALSE,"ABS";#N/A,#N/A,FALSE,"TFLE Detail";#N/A,#N/A,FALSE,"TFLE Walk";#N/A,#N/A,FALSE,"Variable Cost";#N/A,#N/A,FALSE,"V.C. Walk"}</definedName>
    <definedName name="test1" localSheetId="20" hidden="1">{#N/A,#N/A,FALSE,"Cover";#N/A,#N/A,FALSE,"Profits";#N/A,#N/A,FALSE,"ABS";#N/A,#N/A,FALSE,"TFLE Detail";#N/A,#N/A,FALSE,"TFLE Walk";#N/A,#N/A,FALSE,"Variable Cost";#N/A,#N/A,FALSE,"V.C. Walk"}</definedName>
    <definedName name="test1" localSheetId="21" hidden="1">{#N/A,#N/A,FALSE,"Cover";#N/A,#N/A,FALSE,"Profits";#N/A,#N/A,FALSE,"ABS";#N/A,#N/A,FALSE,"TFLE Detail";#N/A,#N/A,FALSE,"TFLE Walk";#N/A,#N/A,FALSE,"Variable Cost";#N/A,#N/A,FALSE,"V.C. Walk"}</definedName>
    <definedName name="test1" localSheetId="22" hidden="1">{#N/A,#N/A,FALSE,"Cover";#N/A,#N/A,FALSE,"Profits";#N/A,#N/A,FALSE,"ABS";#N/A,#N/A,FALSE,"TFLE Detail";#N/A,#N/A,FALSE,"TFLE Walk";#N/A,#N/A,FALSE,"Variable Cost";#N/A,#N/A,FALSE,"V.C. Walk"}</definedName>
    <definedName name="test1" localSheetId="19" hidden="1">{#N/A,#N/A,FALSE,"Cover";#N/A,#N/A,FALSE,"Profits";#N/A,#N/A,FALSE,"ABS";#N/A,#N/A,FALSE,"TFLE Detail";#N/A,#N/A,FALSE,"TFLE Walk";#N/A,#N/A,FALSE,"Variable Cost";#N/A,#N/A,FALSE,"V.C. Walk"}</definedName>
    <definedName name="test1" localSheetId="28" hidden="1">{#N/A,#N/A,FALSE,"Cover";#N/A,#N/A,FALSE,"Profits";#N/A,#N/A,FALSE,"ABS";#N/A,#N/A,FALSE,"TFLE Detail";#N/A,#N/A,FALSE,"TFLE Walk";#N/A,#N/A,FALSE,"Variable Cost";#N/A,#N/A,FALSE,"V.C. Walk"}</definedName>
    <definedName name="test1" localSheetId="30" hidden="1">{#N/A,#N/A,FALSE,"Cover";#N/A,#N/A,FALSE,"Profits";#N/A,#N/A,FALSE,"ABS";#N/A,#N/A,FALSE,"TFLE Detail";#N/A,#N/A,FALSE,"TFLE Walk";#N/A,#N/A,FALSE,"Variable Cost";#N/A,#N/A,FALSE,"V.C. Walk"}</definedName>
    <definedName name="test1" localSheetId="27" hidden="1">{#N/A,#N/A,FALSE,"Cover";#N/A,#N/A,FALSE,"Profits";#N/A,#N/A,FALSE,"ABS";#N/A,#N/A,FALSE,"TFLE Detail";#N/A,#N/A,FALSE,"TFLE Walk";#N/A,#N/A,FALSE,"Variable Cost";#N/A,#N/A,FALSE,"V.C. Walk"}</definedName>
    <definedName name="test1" localSheetId="9" hidden="1">{#N/A,#N/A,FALSE,"Cover";#N/A,#N/A,FALSE,"Profits";#N/A,#N/A,FALSE,"ABS";#N/A,#N/A,FALSE,"TFLE Detail";#N/A,#N/A,FALSE,"TFLE Walk";#N/A,#N/A,FALSE,"Variable Cost";#N/A,#N/A,FALSE,"V.C. Walk"}</definedName>
    <definedName name="test1" localSheetId="8" hidden="1">{#N/A,#N/A,FALSE,"Cover";#N/A,#N/A,FALSE,"Profits";#N/A,#N/A,FALSE,"ABS";#N/A,#N/A,FALSE,"TFLE Detail";#N/A,#N/A,FALSE,"TFLE Walk";#N/A,#N/A,FALSE,"Variable Cost";#N/A,#N/A,FALSE,"V.C. Walk"}</definedName>
    <definedName name="test1" localSheetId="10" hidden="1">{#N/A,#N/A,FALSE,"Cover";#N/A,#N/A,FALSE,"Profits";#N/A,#N/A,FALSE,"ABS";#N/A,#N/A,FALSE,"TFLE Detail";#N/A,#N/A,FALSE,"TFLE Walk";#N/A,#N/A,FALSE,"Variable Cost";#N/A,#N/A,FALSE,"V.C. Walk"}</definedName>
    <definedName name="test1" localSheetId="6" hidden="1">{#N/A,#N/A,FALSE,"Cover";#N/A,#N/A,FALSE,"Profits";#N/A,#N/A,FALSE,"ABS";#N/A,#N/A,FALSE,"TFLE Detail";#N/A,#N/A,FALSE,"TFLE Walk";#N/A,#N/A,FALSE,"Variable Cost";#N/A,#N/A,FALSE,"V.C. Walk"}</definedName>
    <definedName name="test1" localSheetId="5" hidden="1">{#N/A,#N/A,FALSE,"Cover";#N/A,#N/A,FALSE,"Profits";#N/A,#N/A,FALSE,"ABS";#N/A,#N/A,FALSE,"TFLE Detail";#N/A,#N/A,FALSE,"TFLE Walk";#N/A,#N/A,FALSE,"Variable Cost";#N/A,#N/A,FALSE,"V.C. Walk"}</definedName>
    <definedName name="test1" localSheetId="7" hidden="1">{#N/A,#N/A,FALSE,"Cover";#N/A,#N/A,FALSE,"Profits";#N/A,#N/A,FALSE,"ABS";#N/A,#N/A,FALSE,"TFLE Detail";#N/A,#N/A,FALSE,"TFLE Walk";#N/A,#N/A,FALSE,"Variable Cost";#N/A,#N/A,FALSE,"V.C. Walk"}</definedName>
    <definedName name="test1" localSheetId="29" hidden="1">{#N/A,#N/A,FALSE,"Cover";#N/A,#N/A,FALSE,"Profits";#N/A,#N/A,FALSE,"ABS";#N/A,#N/A,FALSE,"TFLE Detail";#N/A,#N/A,FALSE,"TFLE Walk";#N/A,#N/A,FALSE,"Variable Cost";#N/A,#N/A,FALSE,"V.C. Walk"}</definedName>
    <definedName name="test1" hidden="1">{#N/A,#N/A,FALSE,"Cover";#N/A,#N/A,FALSE,"Profits";#N/A,#N/A,FALSE,"ABS";#N/A,#N/A,FALSE,"TFLE Detail";#N/A,#N/A,FALSE,"TFLE Walk";#N/A,#N/A,FALSE,"Variable Cost";#N/A,#N/A,FALSE,"V.C. Walk"}</definedName>
    <definedName name="test3" localSheetId="13" hidden="1">{#N/A,#N/A,FALSE,"Profit Status";#N/A,#N/A,FALSE,"Invest";#N/A,#N/A,FALSE,"Revenue";#N/A,#N/A,FALSE,"Variable Cost";#N/A,#N/A,FALSE,"Options &amp; Series"}</definedName>
    <definedName name="test3" localSheetId="12" hidden="1">{#N/A,#N/A,FALSE,"Profit Status";#N/A,#N/A,FALSE,"Invest";#N/A,#N/A,FALSE,"Revenue";#N/A,#N/A,FALSE,"Variable Cost";#N/A,#N/A,FALSE,"Options &amp; Series"}</definedName>
    <definedName name="test3" localSheetId="11" hidden="1">{#N/A,#N/A,FALSE,"Profit Status";#N/A,#N/A,FALSE,"Invest";#N/A,#N/A,FALSE,"Revenue";#N/A,#N/A,FALSE,"Variable Cost";#N/A,#N/A,FALSE,"Options &amp; Series"}</definedName>
    <definedName name="test3" localSheetId="14" hidden="1">{#N/A,#N/A,FALSE,"Profit Status";#N/A,#N/A,FALSE,"Invest";#N/A,#N/A,FALSE,"Revenue";#N/A,#N/A,FALSE,"Variable Cost";#N/A,#N/A,FALSE,"Options &amp; Series"}</definedName>
    <definedName name="test3" localSheetId="16" hidden="1">{#N/A,#N/A,FALSE,"Profit Status";#N/A,#N/A,FALSE,"Invest";#N/A,#N/A,FALSE,"Revenue";#N/A,#N/A,FALSE,"Variable Cost";#N/A,#N/A,FALSE,"Options &amp; Series"}</definedName>
    <definedName name="test3" localSheetId="17" hidden="1">{#N/A,#N/A,FALSE,"Profit Status";#N/A,#N/A,FALSE,"Invest";#N/A,#N/A,FALSE,"Revenue";#N/A,#N/A,FALSE,"Variable Cost";#N/A,#N/A,FALSE,"Options &amp; Series"}</definedName>
    <definedName name="test3" localSheetId="18" hidden="1">{#N/A,#N/A,FALSE,"Profit Status";#N/A,#N/A,FALSE,"Invest";#N/A,#N/A,FALSE,"Revenue";#N/A,#N/A,FALSE,"Variable Cost";#N/A,#N/A,FALSE,"Options &amp; Series"}</definedName>
    <definedName name="test3" localSheetId="15" hidden="1">{#N/A,#N/A,FALSE,"Profit Status";#N/A,#N/A,FALSE,"Invest";#N/A,#N/A,FALSE,"Revenue";#N/A,#N/A,FALSE,"Variable Cost";#N/A,#N/A,FALSE,"Options &amp; Series"}</definedName>
    <definedName name="test3" localSheetId="25" hidden="1">{#N/A,#N/A,FALSE,"Profit Status";#N/A,#N/A,FALSE,"Invest";#N/A,#N/A,FALSE,"Revenue";#N/A,#N/A,FALSE,"Variable Cost";#N/A,#N/A,FALSE,"Options &amp; Series"}</definedName>
    <definedName name="test3" localSheetId="24" hidden="1">{#N/A,#N/A,FALSE,"Profit Status";#N/A,#N/A,FALSE,"Invest";#N/A,#N/A,FALSE,"Revenue";#N/A,#N/A,FALSE,"Variable Cost";#N/A,#N/A,FALSE,"Options &amp; Series"}</definedName>
    <definedName name="test3" localSheetId="23" hidden="1">{#N/A,#N/A,FALSE,"Profit Status";#N/A,#N/A,FALSE,"Invest";#N/A,#N/A,FALSE,"Revenue";#N/A,#N/A,FALSE,"Variable Cost";#N/A,#N/A,FALSE,"Options &amp; Series"}</definedName>
    <definedName name="test3" localSheetId="26" hidden="1">{#N/A,#N/A,FALSE,"Profit Status";#N/A,#N/A,FALSE,"Invest";#N/A,#N/A,FALSE,"Revenue";#N/A,#N/A,FALSE,"Variable Cost";#N/A,#N/A,FALSE,"Options &amp; Series"}</definedName>
    <definedName name="test3" localSheetId="20" hidden="1">{#N/A,#N/A,FALSE,"Profit Status";#N/A,#N/A,FALSE,"Invest";#N/A,#N/A,FALSE,"Revenue";#N/A,#N/A,FALSE,"Variable Cost";#N/A,#N/A,FALSE,"Options &amp; Series"}</definedName>
    <definedName name="test3" localSheetId="21" hidden="1">{#N/A,#N/A,FALSE,"Profit Status";#N/A,#N/A,FALSE,"Invest";#N/A,#N/A,FALSE,"Revenue";#N/A,#N/A,FALSE,"Variable Cost";#N/A,#N/A,FALSE,"Options &amp; Series"}</definedName>
    <definedName name="test3" localSheetId="22" hidden="1">{#N/A,#N/A,FALSE,"Profit Status";#N/A,#N/A,FALSE,"Invest";#N/A,#N/A,FALSE,"Revenue";#N/A,#N/A,FALSE,"Variable Cost";#N/A,#N/A,FALSE,"Options &amp; Series"}</definedName>
    <definedName name="test3" localSheetId="19" hidden="1">{#N/A,#N/A,FALSE,"Profit Status";#N/A,#N/A,FALSE,"Invest";#N/A,#N/A,FALSE,"Revenue";#N/A,#N/A,FALSE,"Variable Cost";#N/A,#N/A,FALSE,"Options &amp; Series"}</definedName>
    <definedName name="test3" localSheetId="28" hidden="1">{#N/A,#N/A,FALSE,"Profit Status";#N/A,#N/A,FALSE,"Invest";#N/A,#N/A,FALSE,"Revenue";#N/A,#N/A,FALSE,"Variable Cost";#N/A,#N/A,FALSE,"Options &amp; Series"}</definedName>
    <definedName name="test3" localSheetId="30" hidden="1">{#N/A,#N/A,FALSE,"Profit Status";#N/A,#N/A,FALSE,"Invest";#N/A,#N/A,FALSE,"Revenue";#N/A,#N/A,FALSE,"Variable Cost";#N/A,#N/A,FALSE,"Options &amp; Series"}</definedName>
    <definedName name="test3" localSheetId="27" hidden="1">{#N/A,#N/A,FALSE,"Profit Status";#N/A,#N/A,FALSE,"Invest";#N/A,#N/A,FALSE,"Revenue";#N/A,#N/A,FALSE,"Variable Cost";#N/A,#N/A,FALSE,"Options &amp; Series"}</definedName>
    <definedName name="test3" localSheetId="9" hidden="1">{#N/A,#N/A,FALSE,"Profit Status";#N/A,#N/A,FALSE,"Invest";#N/A,#N/A,FALSE,"Revenue";#N/A,#N/A,FALSE,"Variable Cost";#N/A,#N/A,FALSE,"Options &amp; Series"}</definedName>
    <definedName name="test3" localSheetId="8" hidden="1">{#N/A,#N/A,FALSE,"Profit Status";#N/A,#N/A,FALSE,"Invest";#N/A,#N/A,FALSE,"Revenue";#N/A,#N/A,FALSE,"Variable Cost";#N/A,#N/A,FALSE,"Options &amp; Series"}</definedName>
    <definedName name="test3" localSheetId="10" hidden="1">{#N/A,#N/A,FALSE,"Profit Status";#N/A,#N/A,FALSE,"Invest";#N/A,#N/A,FALSE,"Revenue";#N/A,#N/A,FALSE,"Variable Cost";#N/A,#N/A,FALSE,"Options &amp; Series"}</definedName>
    <definedName name="test3" localSheetId="6" hidden="1">{#N/A,#N/A,FALSE,"Profit Status";#N/A,#N/A,FALSE,"Invest";#N/A,#N/A,FALSE,"Revenue";#N/A,#N/A,FALSE,"Variable Cost";#N/A,#N/A,FALSE,"Options &amp; Series"}</definedName>
    <definedName name="test3" localSheetId="5" hidden="1">{#N/A,#N/A,FALSE,"Profit Status";#N/A,#N/A,FALSE,"Invest";#N/A,#N/A,FALSE,"Revenue";#N/A,#N/A,FALSE,"Variable Cost";#N/A,#N/A,FALSE,"Options &amp; Series"}</definedName>
    <definedName name="test3" localSheetId="7" hidden="1">{#N/A,#N/A,FALSE,"Profit Status";#N/A,#N/A,FALSE,"Invest";#N/A,#N/A,FALSE,"Revenue";#N/A,#N/A,FALSE,"Variable Cost";#N/A,#N/A,FALSE,"Options &amp; Series"}</definedName>
    <definedName name="test3" localSheetId="29" hidden="1">{#N/A,#N/A,FALSE,"Profit Status";#N/A,#N/A,FALSE,"Invest";#N/A,#N/A,FALSE,"Revenue";#N/A,#N/A,FALSE,"Variable Cost";#N/A,#N/A,FALSE,"Options &amp; Series"}</definedName>
    <definedName name="test3" hidden="1">{#N/A,#N/A,FALSE,"Profit Status";#N/A,#N/A,FALSE,"Invest";#N/A,#N/A,FALSE,"Revenue";#N/A,#N/A,FALSE,"Variable Cost";#N/A,#N/A,FALSE,"Options &amp; Series"}</definedName>
    <definedName name="test4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ng123" localSheetId="13" hidden="1">{#N/A,#N/A,TRUE,"Engine";#N/A,#N/A,TRUE,"Trans 5R55N";#N/A,#N/A,TRUE,"Manual Trans";#N/A,#N/A,TRUE,"DS and Axle";#N/A,#N/A,TRUE,"PTSSE";#N/A,#N/A,TRUE,"Summary"}</definedName>
    <definedName name="Testng123" localSheetId="12" hidden="1">{#N/A,#N/A,TRUE,"Engine";#N/A,#N/A,TRUE,"Trans 5R55N";#N/A,#N/A,TRUE,"Manual Trans";#N/A,#N/A,TRUE,"DS and Axle";#N/A,#N/A,TRUE,"PTSSE";#N/A,#N/A,TRUE,"Summary"}</definedName>
    <definedName name="Testng123" localSheetId="11" hidden="1">{#N/A,#N/A,TRUE,"Engine";#N/A,#N/A,TRUE,"Trans 5R55N";#N/A,#N/A,TRUE,"Manual Trans";#N/A,#N/A,TRUE,"DS and Axle";#N/A,#N/A,TRUE,"PTSSE";#N/A,#N/A,TRUE,"Summary"}</definedName>
    <definedName name="Testng123" localSheetId="14" hidden="1">{#N/A,#N/A,TRUE,"Engine";#N/A,#N/A,TRUE,"Trans 5R55N";#N/A,#N/A,TRUE,"Manual Trans";#N/A,#N/A,TRUE,"DS and Axle";#N/A,#N/A,TRUE,"PTSSE";#N/A,#N/A,TRUE,"Summary"}</definedName>
    <definedName name="Testng123" localSheetId="16" hidden="1">{#N/A,#N/A,TRUE,"Engine";#N/A,#N/A,TRUE,"Trans 5R55N";#N/A,#N/A,TRUE,"Manual Trans";#N/A,#N/A,TRUE,"DS and Axle";#N/A,#N/A,TRUE,"PTSSE";#N/A,#N/A,TRUE,"Summary"}</definedName>
    <definedName name="Testng123" localSheetId="17" hidden="1">{#N/A,#N/A,TRUE,"Engine";#N/A,#N/A,TRUE,"Trans 5R55N";#N/A,#N/A,TRUE,"Manual Trans";#N/A,#N/A,TRUE,"DS and Axle";#N/A,#N/A,TRUE,"PTSSE";#N/A,#N/A,TRUE,"Summary"}</definedName>
    <definedName name="Testng123" localSheetId="18" hidden="1">{#N/A,#N/A,TRUE,"Engine";#N/A,#N/A,TRUE,"Trans 5R55N";#N/A,#N/A,TRUE,"Manual Trans";#N/A,#N/A,TRUE,"DS and Axle";#N/A,#N/A,TRUE,"PTSSE";#N/A,#N/A,TRUE,"Summary"}</definedName>
    <definedName name="Testng123" localSheetId="15" hidden="1">{#N/A,#N/A,TRUE,"Engine";#N/A,#N/A,TRUE,"Trans 5R55N";#N/A,#N/A,TRUE,"Manual Trans";#N/A,#N/A,TRUE,"DS and Axle";#N/A,#N/A,TRUE,"PTSSE";#N/A,#N/A,TRUE,"Summary"}</definedName>
    <definedName name="Testng123" localSheetId="25" hidden="1">{#N/A,#N/A,TRUE,"Engine";#N/A,#N/A,TRUE,"Trans 5R55N";#N/A,#N/A,TRUE,"Manual Trans";#N/A,#N/A,TRUE,"DS and Axle";#N/A,#N/A,TRUE,"PTSSE";#N/A,#N/A,TRUE,"Summary"}</definedName>
    <definedName name="Testng123" localSheetId="24" hidden="1">{#N/A,#N/A,TRUE,"Engine";#N/A,#N/A,TRUE,"Trans 5R55N";#N/A,#N/A,TRUE,"Manual Trans";#N/A,#N/A,TRUE,"DS and Axle";#N/A,#N/A,TRUE,"PTSSE";#N/A,#N/A,TRUE,"Summary"}</definedName>
    <definedName name="Testng123" localSheetId="23" hidden="1">{#N/A,#N/A,TRUE,"Engine";#N/A,#N/A,TRUE,"Trans 5R55N";#N/A,#N/A,TRUE,"Manual Trans";#N/A,#N/A,TRUE,"DS and Axle";#N/A,#N/A,TRUE,"PTSSE";#N/A,#N/A,TRUE,"Summary"}</definedName>
    <definedName name="Testng123" localSheetId="26" hidden="1">{#N/A,#N/A,TRUE,"Engine";#N/A,#N/A,TRUE,"Trans 5R55N";#N/A,#N/A,TRUE,"Manual Trans";#N/A,#N/A,TRUE,"DS and Axle";#N/A,#N/A,TRUE,"PTSSE";#N/A,#N/A,TRUE,"Summary"}</definedName>
    <definedName name="Testng123" localSheetId="20" hidden="1">{#N/A,#N/A,TRUE,"Engine";#N/A,#N/A,TRUE,"Trans 5R55N";#N/A,#N/A,TRUE,"Manual Trans";#N/A,#N/A,TRUE,"DS and Axle";#N/A,#N/A,TRUE,"PTSSE";#N/A,#N/A,TRUE,"Summary"}</definedName>
    <definedName name="Testng123" localSheetId="21" hidden="1">{#N/A,#N/A,TRUE,"Engine";#N/A,#N/A,TRUE,"Trans 5R55N";#N/A,#N/A,TRUE,"Manual Trans";#N/A,#N/A,TRUE,"DS and Axle";#N/A,#N/A,TRUE,"PTSSE";#N/A,#N/A,TRUE,"Summary"}</definedName>
    <definedName name="Testng123" localSheetId="22" hidden="1">{#N/A,#N/A,TRUE,"Engine";#N/A,#N/A,TRUE,"Trans 5R55N";#N/A,#N/A,TRUE,"Manual Trans";#N/A,#N/A,TRUE,"DS and Axle";#N/A,#N/A,TRUE,"PTSSE";#N/A,#N/A,TRUE,"Summary"}</definedName>
    <definedName name="Testng123" localSheetId="19" hidden="1">{#N/A,#N/A,TRUE,"Engine";#N/A,#N/A,TRUE,"Trans 5R55N";#N/A,#N/A,TRUE,"Manual Trans";#N/A,#N/A,TRUE,"DS and Axle";#N/A,#N/A,TRUE,"PTSSE";#N/A,#N/A,TRUE,"Summary"}</definedName>
    <definedName name="Testng123" localSheetId="28" hidden="1">{#N/A,#N/A,TRUE,"Engine";#N/A,#N/A,TRUE,"Trans 5R55N";#N/A,#N/A,TRUE,"Manual Trans";#N/A,#N/A,TRUE,"DS and Axle";#N/A,#N/A,TRUE,"PTSSE";#N/A,#N/A,TRUE,"Summary"}</definedName>
    <definedName name="Testng123" localSheetId="30" hidden="1">{#N/A,#N/A,TRUE,"Engine";#N/A,#N/A,TRUE,"Trans 5R55N";#N/A,#N/A,TRUE,"Manual Trans";#N/A,#N/A,TRUE,"DS and Axle";#N/A,#N/A,TRUE,"PTSSE";#N/A,#N/A,TRUE,"Summary"}</definedName>
    <definedName name="Testng123" localSheetId="27" hidden="1">{#N/A,#N/A,TRUE,"Engine";#N/A,#N/A,TRUE,"Trans 5R55N";#N/A,#N/A,TRUE,"Manual Trans";#N/A,#N/A,TRUE,"DS and Axle";#N/A,#N/A,TRUE,"PTSSE";#N/A,#N/A,TRUE,"Summary"}</definedName>
    <definedName name="Testng123" localSheetId="9" hidden="1">{#N/A,#N/A,TRUE,"Engine";#N/A,#N/A,TRUE,"Trans 5R55N";#N/A,#N/A,TRUE,"Manual Trans";#N/A,#N/A,TRUE,"DS and Axle";#N/A,#N/A,TRUE,"PTSSE";#N/A,#N/A,TRUE,"Summary"}</definedName>
    <definedName name="Testng123" localSheetId="8" hidden="1">{#N/A,#N/A,TRUE,"Engine";#N/A,#N/A,TRUE,"Trans 5R55N";#N/A,#N/A,TRUE,"Manual Trans";#N/A,#N/A,TRUE,"DS and Axle";#N/A,#N/A,TRUE,"PTSSE";#N/A,#N/A,TRUE,"Summary"}</definedName>
    <definedName name="Testng123" localSheetId="10" hidden="1">{#N/A,#N/A,TRUE,"Engine";#N/A,#N/A,TRUE,"Trans 5R55N";#N/A,#N/A,TRUE,"Manual Trans";#N/A,#N/A,TRUE,"DS and Axle";#N/A,#N/A,TRUE,"PTSSE";#N/A,#N/A,TRUE,"Summary"}</definedName>
    <definedName name="Testng123" localSheetId="6" hidden="1">{#N/A,#N/A,TRUE,"Engine";#N/A,#N/A,TRUE,"Trans 5R55N";#N/A,#N/A,TRUE,"Manual Trans";#N/A,#N/A,TRUE,"DS and Axle";#N/A,#N/A,TRUE,"PTSSE";#N/A,#N/A,TRUE,"Summary"}</definedName>
    <definedName name="Testng123" localSheetId="5" hidden="1">{#N/A,#N/A,TRUE,"Engine";#N/A,#N/A,TRUE,"Trans 5R55N";#N/A,#N/A,TRUE,"Manual Trans";#N/A,#N/A,TRUE,"DS and Axle";#N/A,#N/A,TRUE,"PTSSE";#N/A,#N/A,TRUE,"Summary"}</definedName>
    <definedName name="Testng123" localSheetId="7" hidden="1">{#N/A,#N/A,TRUE,"Engine";#N/A,#N/A,TRUE,"Trans 5R55N";#N/A,#N/A,TRUE,"Manual Trans";#N/A,#N/A,TRUE,"DS and Axle";#N/A,#N/A,TRUE,"PTSSE";#N/A,#N/A,TRUE,"Summary"}</definedName>
    <definedName name="Testng123" localSheetId="29" hidden="1">{#N/A,#N/A,TRUE,"Engine";#N/A,#N/A,TRUE,"Trans 5R55N";#N/A,#N/A,TRUE,"Manual Trans";#N/A,#N/A,TRUE,"DS and Axle";#N/A,#N/A,TRUE,"PTSSE";#N/A,#N/A,TRUE,"Summary"}</definedName>
    <definedName name="Testng123" hidden="1">{#N/A,#N/A,TRUE,"Engine";#N/A,#N/A,TRUE,"Trans 5R55N";#N/A,#N/A,TRUE,"Manual Trans";#N/A,#N/A,TRUE,"DS and Axle";#N/A,#N/A,TRUE,"PTSSE";#N/A,#N/A,TRUE,"Summary"}</definedName>
    <definedName name="total" localSheetId="28">#REF!</definedName>
    <definedName name="total" localSheetId="30">#REF!</definedName>
    <definedName name="total" localSheetId="27">#REF!</definedName>
    <definedName name="total" localSheetId="29">#REF!</definedName>
    <definedName name="total">#REF!</definedName>
    <definedName name="totalexplorer" localSheetId="28">#REF!</definedName>
    <definedName name="totalexplorer" localSheetId="30">#REF!</definedName>
    <definedName name="totalexplorer" localSheetId="27">#REF!</definedName>
    <definedName name="totalexplorer" localSheetId="29">#REF!</definedName>
    <definedName name="totalexplorer">#REF!</definedName>
    <definedName name="TQ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r" localSheetId="13" hidden="1">{#N/A,#N/A,FALSE,"Profit Status";#N/A,#N/A,FALSE,"Invest";#N/A,#N/A,FALSE,"Revenue";#N/A,#N/A,FALSE,"Variable Cost";#N/A,#N/A,FALSE,"Options &amp; Series"}</definedName>
    <definedName name="tr" localSheetId="12" hidden="1">{#N/A,#N/A,FALSE,"Profit Status";#N/A,#N/A,FALSE,"Invest";#N/A,#N/A,FALSE,"Revenue";#N/A,#N/A,FALSE,"Variable Cost";#N/A,#N/A,FALSE,"Options &amp; Series"}</definedName>
    <definedName name="tr" localSheetId="11" hidden="1">{#N/A,#N/A,FALSE,"Profit Status";#N/A,#N/A,FALSE,"Invest";#N/A,#N/A,FALSE,"Revenue";#N/A,#N/A,FALSE,"Variable Cost";#N/A,#N/A,FALSE,"Options &amp; Series"}</definedName>
    <definedName name="tr" localSheetId="14" hidden="1">{#N/A,#N/A,FALSE,"Profit Status";#N/A,#N/A,FALSE,"Invest";#N/A,#N/A,FALSE,"Revenue";#N/A,#N/A,FALSE,"Variable Cost";#N/A,#N/A,FALSE,"Options &amp; Series"}</definedName>
    <definedName name="tr" localSheetId="16" hidden="1">{#N/A,#N/A,FALSE,"Profit Status";#N/A,#N/A,FALSE,"Invest";#N/A,#N/A,FALSE,"Revenue";#N/A,#N/A,FALSE,"Variable Cost";#N/A,#N/A,FALSE,"Options &amp; Series"}</definedName>
    <definedName name="tr" localSheetId="17" hidden="1">{#N/A,#N/A,FALSE,"Profit Status";#N/A,#N/A,FALSE,"Invest";#N/A,#N/A,FALSE,"Revenue";#N/A,#N/A,FALSE,"Variable Cost";#N/A,#N/A,FALSE,"Options &amp; Series"}</definedName>
    <definedName name="tr" localSheetId="18" hidden="1">{#N/A,#N/A,FALSE,"Profit Status";#N/A,#N/A,FALSE,"Invest";#N/A,#N/A,FALSE,"Revenue";#N/A,#N/A,FALSE,"Variable Cost";#N/A,#N/A,FALSE,"Options &amp; Series"}</definedName>
    <definedName name="tr" localSheetId="15" hidden="1">{#N/A,#N/A,FALSE,"Profit Status";#N/A,#N/A,FALSE,"Invest";#N/A,#N/A,FALSE,"Revenue";#N/A,#N/A,FALSE,"Variable Cost";#N/A,#N/A,FALSE,"Options &amp; Series"}</definedName>
    <definedName name="tr" localSheetId="25" hidden="1">{#N/A,#N/A,FALSE,"Profit Status";#N/A,#N/A,FALSE,"Invest";#N/A,#N/A,FALSE,"Revenue";#N/A,#N/A,FALSE,"Variable Cost";#N/A,#N/A,FALSE,"Options &amp; Series"}</definedName>
    <definedName name="tr" localSheetId="24" hidden="1">{#N/A,#N/A,FALSE,"Profit Status";#N/A,#N/A,FALSE,"Invest";#N/A,#N/A,FALSE,"Revenue";#N/A,#N/A,FALSE,"Variable Cost";#N/A,#N/A,FALSE,"Options &amp; Series"}</definedName>
    <definedName name="tr" localSheetId="23" hidden="1">{#N/A,#N/A,FALSE,"Profit Status";#N/A,#N/A,FALSE,"Invest";#N/A,#N/A,FALSE,"Revenue";#N/A,#N/A,FALSE,"Variable Cost";#N/A,#N/A,FALSE,"Options &amp; Series"}</definedName>
    <definedName name="tr" localSheetId="26" hidden="1">{#N/A,#N/A,FALSE,"Profit Status";#N/A,#N/A,FALSE,"Invest";#N/A,#N/A,FALSE,"Revenue";#N/A,#N/A,FALSE,"Variable Cost";#N/A,#N/A,FALSE,"Options &amp; Series"}</definedName>
    <definedName name="tr" localSheetId="20" hidden="1">{#N/A,#N/A,FALSE,"Profit Status";#N/A,#N/A,FALSE,"Invest";#N/A,#N/A,FALSE,"Revenue";#N/A,#N/A,FALSE,"Variable Cost";#N/A,#N/A,FALSE,"Options &amp; Series"}</definedName>
    <definedName name="tr" localSheetId="21" hidden="1">{#N/A,#N/A,FALSE,"Profit Status";#N/A,#N/A,FALSE,"Invest";#N/A,#N/A,FALSE,"Revenue";#N/A,#N/A,FALSE,"Variable Cost";#N/A,#N/A,FALSE,"Options &amp; Series"}</definedName>
    <definedName name="tr" localSheetId="22" hidden="1">{#N/A,#N/A,FALSE,"Profit Status";#N/A,#N/A,FALSE,"Invest";#N/A,#N/A,FALSE,"Revenue";#N/A,#N/A,FALSE,"Variable Cost";#N/A,#N/A,FALSE,"Options &amp; Series"}</definedName>
    <definedName name="tr" localSheetId="19" hidden="1">{#N/A,#N/A,FALSE,"Profit Status";#N/A,#N/A,FALSE,"Invest";#N/A,#N/A,FALSE,"Revenue";#N/A,#N/A,FALSE,"Variable Cost";#N/A,#N/A,FALSE,"Options &amp; Series"}</definedName>
    <definedName name="tr" localSheetId="28" hidden="1">{#N/A,#N/A,FALSE,"Profit Status";#N/A,#N/A,FALSE,"Invest";#N/A,#N/A,FALSE,"Revenue";#N/A,#N/A,FALSE,"Variable Cost";#N/A,#N/A,FALSE,"Options &amp; Series"}</definedName>
    <definedName name="tr" localSheetId="30" hidden="1">{#N/A,#N/A,FALSE,"Profit Status";#N/A,#N/A,FALSE,"Invest";#N/A,#N/A,FALSE,"Revenue";#N/A,#N/A,FALSE,"Variable Cost";#N/A,#N/A,FALSE,"Options &amp; Series"}</definedName>
    <definedName name="tr" localSheetId="27" hidden="1">{#N/A,#N/A,FALSE,"Profit Status";#N/A,#N/A,FALSE,"Invest";#N/A,#N/A,FALSE,"Revenue";#N/A,#N/A,FALSE,"Variable Cost";#N/A,#N/A,FALSE,"Options &amp; Series"}</definedName>
    <definedName name="tr" localSheetId="9" hidden="1">{#N/A,#N/A,FALSE,"Profit Status";#N/A,#N/A,FALSE,"Invest";#N/A,#N/A,FALSE,"Revenue";#N/A,#N/A,FALSE,"Variable Cost";#N/A,#N/A,FALSE,"Options &amp; Series"}</definedName>
    <definedName name="tr" localSheetId="8" hidden="1">{#N/A,#N/A,FALSE,"Profit Status";#N/A,#N/A,FALSE,"Invest";#N/A,#N/A,FALSE,"Revenue";#N/A,#N/A,FALSE,"Variable Cost";#N/A,#N/A,FALSE,"Options &amp; Series"}</definedName>
    <definedName name="tr" localSheetId="10" hidden="1">{#N/A,#N/A,FALSE,"Profit Status";#N/A,#N/A,FALSE,"Invest";#N/A,#N/A,FALSE,"Revenue";#N/A,#N/A,FALSE,"Variable Cost";#N/A,#N/A,FALSE,"Options &amp; Series"}</definedName>
    <definedName name="tr" localSheetId="6" hidden="1">{#N/A,#N/A,FALSE,"Profit Status";#N/A,#N/A,FALSE,"Invest";#N/A,#N/A,FALSE,"Revenue";#N/A,#N/A,FALSE,"Variable Cost";#N/A,#N/A,FALSE,"Options &amp; Series"}</definedName>
    <definedName name="tr" localSheetId="5" hidden="1">{#N/A,#N/A,FALSE,"Profit Status";#N/A,#N/A,FALSE,"Invest";#N/A,#N/A,FALSE,"Revenue";#N/A,#N/A,FALSE,"Variable Cost";#N/A,#N/A,FALSE,"Options &amp; Series"}</definedName>
    <definedName name="tr" localSheetId="7" hidden="1">{#N/A,#N/A,FALSE,"Profit Status";#N/A,#N/A,FALSE,"Invest";#N/A,#N/A,FALSE,"Revenue";#N/A,#N/A,FALSE,"Variable Cost";#N/A,#N/A,FALSE,"Options &amp; Series"}</definedName>
    <definedName name="tr" localSheetId="29" hidden="1">{#N/A,#N/A,FALSE,"Profit Status";#N/A,#N/A,FALSE,"Invest";#N/A,#N/A,FALSE,"Revenue";#N/A,#N/A,FALSE,"Variable Cost";#N/A,#N/A,FALSE,"Options &amp; Series"}</definedName>
    <definedName name="tr" hidden="1">{#N/A,#N/A,FALSE,"Profit Status";#N/A,#N/A,FALSE,"Invest";#N/A,#N/A,FALSE,"Revenue";#N/A,#N/A,FALSE,"Variable Cost";#N/A,#N/A,FALSE,"Options &amp; Series"}</definedName>
    <definedName name="u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ü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ü" hidden="1">{#N/A,#N/A,FALSE,"Assumptions";#N/A,#N/A,FALSE,"Volumes";#N/A,#N/A,FALSE,"Pricing";#N/A,#N/A,FALSE,"Variable Cost";#N/A,#N/A,FALSE,"Investment";#N/A,#N/A,FALSE,"Profitability";#N/A,#N/A,FALSE,"Business Comparison"}</definedName>
    <definedName name="Update" localSheetId="13" hidden="1">{#N/A,#N/A,FALSE,"Cover";#N/A,#N/A,FALSE,"Profits";#N/A,#N/A,FALSE,"ABS";#N/A,#N/A,FALSE,"TFLE Detail";#N/A,#N/A,FALSE,"TFLE Walk";#N/A,#N/A,FALSE,"Variable Cost";#N/A,#N/A,FALSE,"V.C. Walk"}</definedName>
    <definedName name="Update" localSheetId="12" hidden="1">{#N/A,#N/A,FALSE,"Cover";#N/A,#N/A,FALSE,"Profits";#N/A,#N/A,FALSE,"ABS";#N/A,#N/A,FALSE,"TFLE Detail";#N/A,#N/A,FALSE,"TFLE Walk";#N/A,#N/A,FALSE,"Variable Cost";#N/A,#N/A,FALSE,"V.C. Walk"}</definedName>
    <definedName name="Update" localSheetId="11" hidden="1">{#N/A,#N/A,FALSE,"Cover";#N/A,#N/A,FALSE,"Profits";#N/A,#N/A,FALSE,"ABS";#N/A,#N/A,FALSE,"TFLE Detail";#N/A,#N/A,FALSE,"TFLE Walk";#N/A,#N/A,FALSE,"Variable Cost";#N/A,#N/A,FALSE,"V.C. Walk"}</definedName>
    <definedName name="Update" localSheetId="14" hidden="1">{#N/A,#N/A,FALSE,"Cover";#N/A,#N/A,FALSE,"Profits";#N/A,#N/A,FALSE,"ABS";#N/A,#N/A,FALSE,"TFLE Detail";#N/A,#N/A,FALSE,"TFLE Walk";#N/A,#N/A,FALSE,"Variable Cost";#N/A,#N/A,FALSE,"V.C. Walk"}</definedName>
    <definedName name="Update" localSheetId="16" hidden="1">{#N/A,#N/A,FALSE,"Cover";#N/A,#N/A,FALSE,"Profits";#N/A,#N/A,FALSE,"ABS";#N/A,#N/A,FALSE,"TFLE Detail";#N/A,#N/A,FALSE,"TFLE Walk";#N/A,#N/A,FALSE,"Variable Cost";#N/A,#N/A,FALSE,"V.C. Walk"}</definedName>
    <definedName name="Update" localSheetId="17" hidden="1">{#N/A,#N/A,FALSE,"Cover";#N/A,#N/A,FALSE,"Profits";#N/A,#N/A,FALSE,"ABS";#N/A,#N/A,FALSE,"TFLE Detail";#N/A,#N/A,FALSE,"TFLE Walk";#N/A,#N/A,FALSE,"Variable Cost";#N/A,#N/A,FALSE,"V.C. Walk"}</definedName>
    <definedName name="Update" localSheetId="18" hidden="1">{#N/A,#N/A,FALSE,"Cover";#N/A,#N/A,FALSE,"Profits";#N/A,#N/A,FALSE,"ABS";#N/A,#N/A,FALSE,"TFLE Detail";#N/A,#N/A,FALSE,"TFLE Walk";#N/A,#N/A,FALSE,"Variable Cost";#N/A,#N/A,FALSE,"V.C. Walk"}</definedName>
    <definedName name="Update" localSheetId="15" hidden="1">{#N/A,#N/A,FALSE,"Cover";#N/A,#N/A,FALSE,"Profits";#N/A,#N/A,FALSE,"ABS";#N/A,#N/A,FALSE,"TFLE Detail";#N/A,#N/A,FALSE,"TFLE Walk";#N/A,#N/A,FALSE,"Variable Cost";#N/A,#N/A,FALSE,"V.C. Walk"}</definedName>
    <definedName name="Update" localSheetId="25" hidden="1">{#N/A,#N/A,FALSE,"Cover";#N/A,#N/A,FALSE,"Profits";#N/A,#N/A,FALSE,"ABS";#N/A,#N/A,FALSE,"TFLE Detail";#N/A,#N/A,FALSE,"TFLE Walk";#N/A,#N/A,FALSE,"Variable Cost";#N/A,#N/A,FALSE,"V.C. Walk"}</definedName>
    <definedName name="Update" localSheetId="24" hidden="1">{#N/A,#N/A,FALSE,"Cover";#N/A,#N/A,FALSE,"Profits";#N/A,#N/A,FALSE,"ABS";#N/A,#N/A,FALSE,"TFLE Detail";#N/A,#N/A,FALSE,"TFLE Walk";#N/A,#N/A,FALSE,"Variable Cost";#N/A,#N/A,FALSE,"V.C. Walk"}</definedName>
    <definedName name="Update" localSheetId="23" hidden="1">{#N/A,#N/A,FALSE,"Cover";#N/A,#N/A,FALSE,"Profits";#N/A,#N/A,FALSE,"ABS";#N/A,#N/A,FALSE,"TFLE Detail";#N/A,#N/A,FALSE,"TFLE Walk";#N/A,#N/A,FALSE,"Variable Cost";#N/A,#N/A,FALSE,"V.C. Walk"}</definedName>
    <definedName name="Update" localSheetId="26" hidden="1">{#N/A,#N/A,FALSE,"Cover";#N/A,#N/A,FALSE,"Profits";#N/A,#N/A,FALSE,"ABS";#N/A,#N/A,FALSE,"TFLE Detail";#N/A,#N/A,FALSE,"TFLE Walk";#N/A,#N/A,FALSE,"Variable Cost";#N/A,#N/A,FALSE,"V.C. Walk"}</definedName>
    <definedName name="Update" localSheetId="20" hidden="1">{#N/A,#N/A,FALSE,"Cover";#N/A,#N/A,FALSE,"Profits";#N/A,#N/A,FALSE,"ABS";#N/A,#N/A,FALSE,"TFLE Detail";#N/A,#N/A,FALSE,"TFLE Walk";#N/A,#N/A,FALSE,"Variable Cost";#N/A,#N/A,FALSE,"V.C. Walk"}</definedName>
    <definedName name="Update" localSheetId="21" hidden="1">{#N/A,#N/A,FALSE,"Cover";#N/A,#N/A,FALSE,"Profits";#N/A,#N/A,FALSE,"ABS";#N/A,#N/A,FALSE,"TFLE Detail";#N/A,#N/A,FALSE,"TFLE Walk";#N/A,#N/A,FALSE,"Variable Cost";#N/A,#N/A,FALSE,"V.C. Walk"}</definedName>
    <definedName name="Update" localSheetId="22" hidden="1">{#N/A,#N/A,FALSE,"Cover";#N/A,#N/A,FALSE,"Profits";#N/A,#N/A,FALSE,"ABS";#N/A,#N/A,FALSE,"TFLE Detail";#N/A,#N/A,FALSE,"TFLE Walk";#N/A,#N/A,FALSE,"Variable Cost";#N/A,#N/A,FALSE,"V.C. Walk"}</definedName>
    <definedName name="Update" localSheetId="19" hidden="1">{#N/A,#N/A,FALSE,"Cover";#N/A,#N/A,FALSE,"Profits";#N/A,#N/A,FALSE,"ABS";#N/A,#N/A,FALSE,"TFLE Detail";#N/A,#N/A,FALSE,"TFLE Walk";#N/A,#N/A,FALSE,"Variable Cost";#N/A,#N/A,FALSE,"V.C. Walk"}</definedName>
    <definedName name="Update" localSheetId="9" hidden="1">{#N/A,#N/A,FALSE,"Cover";#N/A,#N/A,FALSE,"Profits";#N/A,#N/A,FALSE,"ABS";#N/A,#N/A,FALSE,"TFLE Detail";#N/A,#N/A,FALSE,"TFLE Walk";#N/A,#N/A,FALSE,"Variable Cost";#N/A,#N/A,FALSE,"V.C. Walk"}</definedName>
    <definedName name="Update" localSheetId="8" hidden="1">{#N/A,#N/A,FALSE,"Cover";#N/A,#N/A,FALSE,"Profits";#N/A,#N/A,FALSE,"ABS";#N/A,#N/A,FALSE,"TFLE Detail";#N/A,#N/A,FALSE,"TFLE Walk";#N/A,#N/A,FALSE,"Variable Cost";#N/A,#N/A,FALSE,"V.C. Walk"}</definedName>
    <definedName name="Update" localSheetId="10" hidden="1">{#N/A,#N/A,FALSE,"Cover";#N/A,#N/A,FALSE,"Profits";#N/A,#N/A,FALSE,"ABS";#N/A,#N/A,FALSE,"TFLE Detail";#N/A,#N/A,FALSE,"TFLE Walk";#N/A,#N/A,FALSE,"Variable Cost";#N/A,#N/A,FALSE,"V.C. Walk"}</definedName>
    <definedName name="Update" localSheetId="6" hidden="1">{#N/A,#N/A,FALSE,"Cover";#N/A,#N/A,FALSE,"Profits";#N/A,#N/A,FALSE,"ABS";#N/A,#N/A,FALSE,"TFLE Detail";#N/A,#N/A,FALSE,"TFLE Walk";#N/A,#N/A,FALSE,"Variable Cost";#N/A,#N/A,FALSE,"V.C. Walk"}</definedName>
    <definedName name="Update" localSheetId="5" hidden="1">{#N/A,#N/A,FALSE,"Cover";#N/A,#N/A,FALSE,"Profits";#N/A,#N/A,FALSE,"ABS";#N/A,#N/A,FALSE,"TFLE Detail";#N/A,#N/A,FALSE,"TFLE Walk";#N/A,#N/A,FALSE,"Variable Cost";#N/A,#N/A,FALSE,"V.C. Walk"}</definedName>
    <definedName name="Update" localSheetId="7" hidden="1">{#N/A,#N/A,FALSE,"Cover";#N/A,#N/A,FALSE,"Profits";#N/A,#N/A,FALSE,"ABS";#N/A,#N/A,FALSE,"TFLE Detail";#N/A,#N/A,FALSE,"TFLE Walk";#N/A,#N/A,FALSE,"Variable Cost";#N/A,#N/A,FALSE,"V.C. Walk"}</definedName>
    <definedName name="Update" hidden="1">{#N/A,#N/A,FALSE,"Cover";#N/A,#N/A,FALSE,"Profits";#N/A,#N/A,FALSE,"ABS";#N/A,#N/A,FALSE,"TFLE Detail";#N/A,#N/A,FALSE,"TFLE Walk";#N/A,#N/A,FALSE,"Variable Cost";#N/A,#N/A,FALSE,"V.C. Walk"}</definedName>
    <definedName name="usexplorer" localSheetId="28">#REF!</definedName>
    <definedName name="usexplorer" localSheetId="30">#REF!</definedName>
    <definedName name="usexplorer" localSheetId="27">#REF!</definedName>
    <definedName name="usexplorer" localSheetId="29">#REF!</definedName>
    <definedName name="usexplorer">#REF!</definedName>
    <definedName name="v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alue" localSheetId="13" hidden="1">{#VALUE!,#N/A,FALSE,0;#N/A,#N/A,FALSE,0;#N/A,#N/A,FALSE,0;#N/A,#N/A,FALSE,0}</definedName>
    <definedName name="Value" localSheetId="12" hidden="1">{#VALUE!,#N/A,FALSE,0;#N/A,#N/A,FALSE,0;#N/A,#N/A,FALSE,0;#N/A,#N/A,FALSE,0}</definedName>
    <definedName name="Value" localSheetId="11" hidden="1">{#VALUE!,#N/A,FALSE,0;#N/A,#N/A,FALSE,0;#N/A,#N/A,FALSE,0;#N/A,#N/A,FALSE,0}</definedName>
    <definedName name="Value" localSheetId="14" hidden="1">{#VALUE!,#N/A,FALSE,0;#N/A,#N/A,FALSE,0;#N/A,#N/A,FALSE,0;#N/A,#N/A,FALSE,0}</definedName>
    <definedName name="Value" localSheetId="16" hidden="1">{#VALUE!,#N/A,FALSE,0;#N/A,#N/A,FALSE,0;#N/A,#N/A,FALSE,0;#N/A,#N/A,FALSE,0}</definedName>
    <definedName name="Value" localSheetId="17" hidden="1">{#VALUE!,#N/A,FALSE,0;#N/A,#N/A,FALSE,0;#N/A,#N/A,FALSE,0;#N/A,#N/A,FALSE,0}</definedName>
    <definedName name="Value" localSheetId="18" hidden="1">{#VALUE!,#N/A,FALSE,0;#N/A,#N/A,FALSE,0;#N/A,#N/A,FALSE,0;#N/A,#N/A,FALSE,0}</definedName>
    <definedName name="Value" localSheetId="15" hidden="1">{#VALUE!,#N/A,FALSE,0;#N/A,#N/A,FALSE,0;#N/A,#N/A,FALSE,0;#N/A,#N/A,FALSE,0}</definedName>
    <definedName name="Value" localSheetId="25" hidden="1">{#VALUE!,#N/A,FALSE,0;#N/A,#N/A,FALSE,0;#N/A,#N/A,FALSE,0;#N/A,#N/A,FALSE,0}</definedName>
    <definedName name="Value" localSheetId="24" hidden="1">{#VALUE!,#N/A,FALSE,0;#N/A,#N/A,FALSE,0;#N/A,#N/A,FALSE,0;#N/A,#N/A,FALSE,0}</definedName>
    <definedName name="Value" localSheetId="23" hidden="1">{#VALUE!,#N/A,FALSE,0;#N/A,#N/A,FALSE,0;#N/A,#N/A,FALSE,0;#N/A,#N/A,FALSE,0}</definedName>
    <definedName name="Value" localSheetId="26" hidden="1">{#VALUE!,#N/A,FALSE,0;#N/A,#N/A,FALSE,0;#N/A,#N/A,FALSE,0;#N/A,#N/A,FALSE,0}</definedName>
    <definedName name="Value" localSheetId="20" hidden="1">{#VALUE!,#N/A,FALSE,0;#N/A,#N/A,FALSE,0;#N/A,#N/A,FALSE,0;#N/A,#N/A,FALSE,0}</definedName>
    <definedName name="Value" localSheetId="21" hidden="1">{#VALUE!,#N/A,FALSE,0;#N/A,#N/A,FALSE,0;#N/A,#N/A,FALSE,0;#N/A,#N/A,FALSE,0}</definedName>
    <definedName name="Value" localSheetId="22" hidden="1">{#VALUE!,#N/A,FALSE,0;#N/A,#N/A,FALSE,0;#N/A,#N/A,FALSE,0;#N/A,#N/A,FALSE,0}</definedName>
    <definedName name="Value" localSheetId="19" hidden="1">{#VALUE!,#N/A,FALSE,0;#N/A,#N/A,FALSE,0;#N/A,#N/A,FALSE,0;#N/A,#N/A,FALSE,0}</definedName>
    <definedName name="Value" localSheetId="9" hidden="1">{#VALUE!,#N/A,FALSE,0;#N/A,#N/A,FALSE,0;#N/A,#N/A,FALSE,0;#N/A,#N/A,FALSE,0}</definedName>
    <definedName name="Value" localSheetId="8" hidden="1">{#VALUE!,#N/A,FALSE,0;#N/A,#N/A,FALSE,0;#N/A,#N/A,FALSE,0;#N/A,#N/A,FALSE,0}</definedName>
    <definedName name="Value" localSheetId="10" hidden="1">{#VALUE!,#N/A,FALSE,0;#N/A,#N/A,FALSE,0;#N/A,#N/A,FALSE,0;#N/A,#N/A,FALSE,0}</definedName>
    <definedName name="Value" localSheetId="6" hidden="1">{#VALUE!,#N/A,FALSE,0;#N/A,#N/A,FALSE,0;#N/A,#N/A,FALSE,0;#N/A,#N/A,FALSE,0}</definedName>
    <definedName name="Value" localSheetId="5" hidden="1">{#VALUE!,#N/A,FALSE,0;#N/A,#N/A,FALSE,0;#N/A,#N/A,FALSE,0;#N/A,#N/A,FALSE,0}</definedName>
    <definedName name="Value" localSheetId="7" hidden="1">{#VALUE!,#N/A,FALSE,0;#N/A,#N/A,FALSE,0;#N/A,#N/A,FALSE,0;#N/A,#N/A,FALSE,0}</definedName>
    <definedName name="Value" hidden="1">{#VALUE!,#N/A,FALSE,0;#N/A,#N/A,FALSE,0;#N/A,#N/A,FALSE,0;#N/A,#N/A,FALSE,0}</definedName>
    <definedName name="vv" localSheetId="13" hidden="1">{#VALUE!,#N/A,FALSE,0;#N/A,#N/A,FALSE,0;#N/A,#N/A,FALSE,0;#N/A,#N/A,FALSE,0}</definedName>
    <definedName name="vv" localSheetId="12" hidden="1">{#VALUE!,#N/A,FALSE,0;#N/A,#N/A,FALSE,0;#N/A,#N/A,FALSE,0;#N/A,#N/A,FALSE,0}</definedName>
    <definedName name="vv" localSheetId="11" hidden="1">{#VALUE!,#N/A,FALSE,0;#N/A,#N/A,FALSE,0;#N/A,#N/A,FALSE,0;#N/A,#N/A,FALSE,0}</definedName>
    <definedName name="vv" localSheetId="14" hidden="1">{#VALUE!,#N/A,FALSE,0;#N/A,#N/A,FALSE,0;#N/A,#N/A,FALSE,0;#N/A,#N/A,FALSE,0}</definedName>
    <definedName name="vv" localSheetId="16" hidden="1">{#VALUE!,#N/A,FALSE,0;#N/A,#N/A,FALSE,0;#N/A,#N/A,FALSE,0;#N/A,#N/A,FALSE,0}</definedName>
    <definedName name="vv" localSheetId="17" hidden="1">{#VALUE!,#N/A,FALSE,0;#N/A,#N/A,FALSE,0;#N/A,#N/A,FALSE,0;#N/A,#N/A,FALSE,0}</definedName>
    <definedName name="vv" localSheetId="18" hidden="1">{#VALUE!,#N/A,FALSE,0;#N/A,#N/A,FALSE,0;#N/A,#N/A,FALSE,0;#N/A,#N/A,FALSE,0}</definedName>
    <definedName name="vv" localSheetId="15" hidden="1">{#VALUE!,#N/A,FALSE,0;#N/A,#N/A,FALSE,0;#N/A,#N/A,FALSE,0;#N/A,#N/A,FALSE,0}</definedName>
    <definedName name="vv" localSheetId="25" hidden="1">{#VALUE!,#N/A,FALSE,0;#N/A,#N/A,FALSE,0;#N/A,#N/A,FALSE,0;#N/A,#N/A,FALSE,0}</definedName>
    <definedName name="vv" localSheetId="24" hidden="1">{#VALUE!,#N/A,FALSE,0;#N/A,#N/A,FALSE,0;#N/A,#N/A,FALSE,0;#N/A,#N/A,FALSE,0}</definedName>
    <definedName name="vv" localSheetId="23" hidden="1">{#VALUE!,#N/A,FALSE,0;#N/A,#N/A,FALSE,0;#N/A,#N/A,FALSE,0;#N/A,#N/A,FALSE,0}</definedName>
    <definedName name="vv" localSheetId="26" hidden="1">{#VALUE!,#N/A,FALSE,0;#N/A,#N/A,FALSE,0;#N/A,#N/A,FALSE,0;#N/A,#N/A,FALSE,0}</definedName>
    <definedName name="vv" localSheetId="20" hidden="1">{#VALUE!,#N/A,FALSE,0;#N/A,#N/A,FALSE,0;#N/A,#N/A,FALSE,0;#N/A,#N/A,FALSE,0}</definedName>
    <definedName name="vv" localSheetId="21" hidden="1">{#VALUE!,#N/A,FALSE,0;#N/A,#N/A,FALSE,0;#N/A,#N/A,FALSE,0;#N/A,#N/A,FALSE,0}</definedName>
    <definedName name="vv" localSheetId="22" hidden="1">{#VALUE!,#N/A,FALSE,0;#N/A,#N/A,FALSE,0;#N/A,#N/A,FALSE,0;#N/A,#N/A,FALSE,0}</definedName>
    <definedName name="vv" localSheetId="19" hidden="1">{#VALUE!,#N/A,FALSE,0;#N/A,#N/A,FALSE,0;#N/A,#N/A,FALSE,0;#N/A,#N/A,FALSE,0}</definedName>
    <definedName name="vv" localSheetId="28" hidden="1">{#VALUE!,#N/A,FALSE,0;#N/A,#N/A,FALSE,0;#N/A,#N/A,FALSE,0;#N/A,#N/A,FALSE,0}</definedName>
    <definedName name="vv" localSheetId="30" hidden="1">{#VALUE!,#N/A,FALSE,0;#N/A,#N/A,FALSE,0;#N/A,#N/A,FALSE,0;#N/A,#N/A,FALSE,0}</definedName>
    <definedName name="vv" localSheetId="27" hidden="1">{#VALUE!,#N/A,FALSE,0;#N/A,#N/A,FALSE,0;#N/A,#N/A,FALSE,0;#N/A,#N/A,FALSE,0}</definedName>
    <definedName name="vv" localSheetId="9" hidden="1">{#VALUE!,#N/A,FALSE,0;#N/A,#N/A,FALSE,0;#N/A,#N/A,FALSE,0;#N/A,#N/A,FALSE,0}</definedName>
    <definedName name="vv" localSheetId="8" hidden="1">{#VALUE!,#N/A,FALSE,0;#N/A,#N/A,FALSE,0;#N/A,#N/A,FALSE,0;#N/A,#N/A,FALSE,0}</definedName>
    <definedName name="vv" localSheetId="10" hidden="1">{#VALUE!,#N/A,FALSE,0;#N/A,#N/A,FALSE,0;#N/A,#N/A,FALSE,0;#N/A,#N/A,FALSE,0}</definedName>
    <definedName name="vv" localSheetId="6" hidden="1">{#VALUE!,#N/A,FALSE,0;#N/A,#N/A,FALSE,0;#N/A,#N/A,FALSE,0;#N/A,#N/A,FALSE,0}</definedName>
    <definedName name="vv" localSheetId="5" hidden="1">{#VALUE!,#N/A,FALSE,0;#N/A,#N/A,FALSE,0;#N/A,#N/A,FALSE,0;#N/A,#N/A,FALSE,0}</definedName>
    <definedName name="vv" localSheetId="7" hidden="1">{#VALUE!,#N/A,FALSE,0;#N/A,#N/A,FALSE,0;#N/A,#N/A,FALSE,0;#N/A,#N/A,FALSE,0}</definedName>
    <definedName name="vv" localSheetId="29" hidden="1">{#VALUE!,#N/A,FALSE,0;#N/A,#N/A,FALSE,0;#N/A,#N/A,FALSE,0;#N/A,#N/A,FALSE,0}</definedName>
    <definedName name="vv" hidden="1">{#VALUE!,#N/A,FALSE,0;#N/A,#N/A,FALSE,0;#N/A,#N/A,FALSE,0;#N/A,#N/A,FALSE,0}</definedName>
    <definedName name="VVM" localSheetId="13" hidden="1">{#N/A,#N/A,FALSE,"Cover";#N/A,#N/A,FALSE,"Profits";#N/A,#N/A,FALSE,"ABS";#N/A,#N/A,FALSE,"TFLE Detail";#N/A,#N/A,FALSE,"TFLE Walk";#N/A,#N/A,FALSE,"Variable Cost";#N/A,#N/A,FALSE,"V.C. Walk"}</definedName>
    <definedName name="VVM" localSheetId="12" hidden="1">{#N/A,#N/A,FALSE,"Cover";#N/A,#N/A,FALSE,"Profits";#N/A,#N/A,FALSE,"ABS";#N/A,#N/A,FALSE,"TFLE Detail";#N/A,#N/A,FALSE,"TFLE Walk";#N/A,#N/A,FALSE,"Variable Cost";#N/A,#N/A,FALSE,"V.C. Walk"}</definedName>
    <definedName name="VVM" localSheetId="11" hidden="1">{#N/A,#N/A,FALSE,"Cover";#N/A,#N/A,FALSE,"Profits";#N/A,#N/A,FALSE,"ABS";#N/A,#N/A,FALSE,"TFLE Detail";#N/A,#N/A,FALSE,"TFLE Walk";#N/A,#N/A,FALSE,"Variable Cost";#N/A,#N/A,FALSE,"V.C. Walk"}</definedName>
    <definedName name="VVM" localSheetId="14" hidden="1">{#N/A,#N/A,FALSE,"Cover";#N/A,#N/A,FALSE,"Profits";#N/A,#N/A,FALSE,"ABS";#N/A,#N/A,FALSE,"TFLE Detail";#N/A,#N/A,FALSE,"TFLE Walk";#N/A,#N/A,FALSE,"Variable Cost";#N/A,#N/A,FALSE,"V.C. Walk"}</definedName>
    <definedName name="VVM" localSheetId="16" hidden="1">{#N/A,#N/A,FALSE,"Cover";#N/A,#N/A,FALSE,"Profits";#N/A,#N/A,FALSE,"ABS";#N/A,#N/A,FALSE,"TFLE Detail";#N/A,#N/A,FALSE,"TFLE Walk";#N/A,#N/A,FALSE,"Variable Cost";#N/A,#N/A,FALSE,"V.C. Walk"}</definedName>
    <definedName name="VVM" localSheetId="17" hidden="1">{#N/A,#N/A,FALSE,"Cover";#N/A,#N/A,FALSE,"Profits";#N/A,#N/A,FALSE,"ABS";#N/A,#N/A,FALSE,"TFLE Detail";#N/A,#N/A,FALSE,"TFLE Walk";#N/A,#N/A,FALSE,"Variable Cost";#N/A,#N/A,FALSE,"V.C. Walk"}</definedName>
    <definedName name="VVM" localSheetId="18" hidden="1">{#N/A,#N/A,FALSE,"Cover";#N/A,#N/A,FALSE,"Profits";#N/A,#N/A,FALSE,"ABS";#N/A,#N/A,FALSE,"TFLE Detail";#N/A,#N/A,FALSE,"TFLE Walk";#N/A,#N/A,FALSE,"Variable Cost";#N/A,#N/A,FALSE,"V.C. Walk"}</definedName>
    <definedName name="VVM" localSheetId="15" hidden="1">{#N/A,#N/A,FALSE,"Cover";#N/A,#N/A,FALSE,"Profits";#N/A,#N/A,FALSE,"ABS";#N/A,#N/A,FALSE,"TFLE Detail";#N/A,#N/A,FALSE,"TFLE Walk";#N/A,#N/A,FALSE,"Variable Cost";#N/A,#N/A,FALSE,"V.C. Walk"}</definedName>
    <definedName name="VVM" localSheetId="25" hidden="1">{#N/A,#N/A,FALSE,"Cover";#N/A,#N/A,FALSE,"Profits";#N/A,#N/A,FALSE,"ABS";#N/A,#N/A,FALSE,"TFLE Detail";#N/A,#N/A,FALSE,"TFLE Walk";#N/A,#N/A,FALSE,"Variable Cost";#N/A,#N/A,FALSE,"V.C. Walk"}</definedName>
    <definedName name="VVM" localSheetId="24" hidden="1">{#N/A,#N/A,FALSE,"Cover";#N/A,#N/A,FALSE,"Profits";#N/A,#N/A,FALSE,"ABS";#N/A,#N/A,FALSE,"TFLE Detail";#N/A,#N/A,FALSE,"TFLE Walk";#N/A,#N/A,FALSE,"Variable Cost";#N/A,#N/A,FALSE,"V.C. Walk"}</definedName>
    <definedName name="VVM" localSheetId="23" hidden="1">{#N/A,#N/A,FALSE,"Cover";#N/A,#N/A,FALSE,"Profits";#N/A,#N/A,FALSE,"ABS";#N/A,#N/A,FALSE,"TFLE Detail";#N/A,#N/A,FALSE,"TFLE Walk";#N/A,#N/A,FALSE,"Variable Cost";#N/A,#N/A,FALSE,"V.C. Walk"}</definedName>
    <definedName name="VVM" localSheetId="26" hidden="1">{#N/A,#N/A,FALSE,"Cover";#N/A,#N/A,FALSE,"Profits";#N/A,#N/A,FALSE,"ABS";#N/A,#N/A,FALSE,"TFLE Detail";#N/A,#N/A,FALSE,"TFLE Walk";#N/A,#N/A,FALSE,"Variable Cost";#N/A,#N/A,FALSE,"V.C. Walk"}</definedName>
    <definedName name="VVM" localSheetId="20" hidden="1">{#N/A,#N/A,FALSE,"Cover";#N/A,#N/A,FALSE,"Profits";#N/A,#N/A,FALSE,"ABS";#N/A,#N/A,FALSE,"TFLE Detail";#N/A,#N/A,FALSE,"TFLE Walk";#N/A,#N/A,FALSE,"Variable Cost";#N/A,#N/A,FALSE,"V.C. Walk"}</definedName>
    <definedName name="VVM" localSheetId="21" hidden="1">{#N/A,#N/A,FALSE,"Cover";#N/A,#N/A,FALSE,"Profits";#N/A,#N/A,FALSE,"ABS";#N/A,#N/A,FALSE,"TFLE Detail";#N/A,#N/A,FALSE,"TFLE Walk";#N/A,#N/A,FALSE,"Variable Cost";#N/A,#N/A,FALSE,"V.C. Walk"}</definedName>
    <definedName name="VVM" localSheetId="22" hidden="1">{#N/A,#N/A,FALSE,"Cover";#N/A,#N/A,FALSE,"Profits";#N/A,#N/A,FALSE,"ABS";#N/A,#N/A,FALSE,"TFLE Detail";#N/A,#N/A,FALSE,"TFLE Walk";#N/A,#N/A,FALSE,"Variable Cost";#N/A,#N/A,FALSE,"V.C. Walk"}</definedName>
    <definedName name="VVM" localSheetId="19" hidden="1">{#N/A,#N/A,FALSE,"Cover";#N/A,#N/A,FALSE,"Profits";#N/A,#N/A,FALSE,"ABS";#N/A,#N/A,FALSE,"TFLE Detail";#N/A,#N/A,FALSE,"TFLE Walk";#N/A,#N/A,FALSE,"Variable Cost";#N/A,#N/A,FALSE,"V.C. Walk"}</definedName>
    <definedName name="VVM" localSheetId="9" hidden="1">{#N/A,#N/A,FALSE,"Cover";#N/A,#N/A,FALSE,"Profits";#N/A,#N/A,FALSE,"ABS";#N/A,#N/A,FALSE,"TFLE Detail";#N/A,#N/A,FALSE,"TFLE Walk";#N/A,#N/A,FALSE,"Variable Cost";#N/A,#N/A,FALSE,"V.C. Walk"}</definedName>
    <definedName name="VVM" localSheetId="8" hidden="1">{#N/A,#N/A,FALSE,"Cover";#N/A,#N/A,FALSE,"Profits";#N/A,#N/A,FALSE,"ABS";#N/A,#N/A,FALSE,"TFLE Detail";#N/A,#N/A,FALSE,"TFLE Walk";#N/A,#N/A,FALSE,"Variable Cost";#N/A,#N/A,FALSE,"V.C. Walk"}</definedName>
    <definedName name="VVM" localSheetId="10" hidden="1">{#N/A,#N/A,FALSE,"Cover";#N/A,#N/A,FALSE,"Profits";#N/A,#N/A,FALSE,"ABS";#N/A,#N/A,FALSE,"TFLE Detail";#N/A,#N/A,FALSE,"TFLE Walk";#N/A,#N/A,FALSE,"Variable Cost";#N/A,#N/A,FALSE,"V.C. Walk"}</definedName>
    <definedName name="VVM" localSheetId="6" hidden="1">{#N/A,#N/A,FALSE,"Cover";#N/A,#N/A,FALSE,"Profits";#N/A,#N/A,FALSE,"ABS";#N/A,#N/A,FALSE,"TFLE Detail";#N/A,#N/A,FALSE,"TFLE Walk";#N/A,#N/A,FALSE,"Variable Cost";#N/A,#N/A,FALSE,"V.C. Walk"}</definedName>
    <definedName name="VVM" localSheetId="5" hidden="1">{#N/A,#N/A,FALSE,"Cover";#N/A,#N/A,FALSE,"Profits";#N/A,#N/A,FALSE,"ABS";#N/A,#N/A,FALSE,"TFLE Detail";#N/A,#N/A,FALSE,"TFLE Walk";#N/A,#N/A,FALSE,"Variable Cost";#N/A,#N/A,FALSE,"V.C. Walk"}</definedName>
    <definedName name="VVM" localSheetId="7" hidden="1">{#N/A,#N/A,FALSE,"Cover";#N/A,#N/A,FALSE,"Profits";#N/A,#N/A,FALSE,"ABS";#N/A,#N/A,FALSE,"TFLE Detail";#N/A,#N/A,FALSE,"TFLE Walk";#N/A,#N/A,FALSE,"Variable Cost";#N/A,#N/A,FALSE,"V.C. Walk"}</definedName>
    <definedName name="VVM" hidden="1">{#N/A,#N/A,FALSE,"Cover";#N/A,#N/A,FALSE,"Profits";#N/A,#N/A,FALSE,"ABS";#N/A,#N/A,FALSE,"TFLE Detail";#N/A,#N/A,FALSE,"TFLE Walk";#N/A,#N/A,FALSE,"Variable Cost";#N/A,#N/A,FALSE,"V.C. Walk"}</definedName>
    <definedName name="w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w" hidden="1">{#N/A,#N/A,FALSE,"Assumptions";#N/A,#N/A,FALSE,"Volumes";#N/A,#N/A,FALSE,"Pricing";#N/A,#N/A,FALSE,"Variable Cost";#N/A,#N/A,FALSE,"Investment";#N/A,#N/A,FALSE,"Profitability";#N/A,#N/A,FALSE,"Business Comparison"}</definedName>
    <definedName name="Waku" localSheetId="13">#REF!</definedName>
    <definedName name="Waku" localSheetId="12">#REF!</definedName>
    <definedName name="Waku" localSheetId="11">#REF!</definedName>
    <definedName name="Waku" localSheetId="14">#REF!</definedName>
    <definedName name="Waku" localSheetId="16">#REF!</definedName>
    <definedName name="Waku" localSheetId="17">#REF!</definedName>
    <definedName name="Waku" localSheetId="18">#REF!</definedName>
    <definedName name="Waku" localSheetId="15">#REF!</definedName>
    <definedName name="Waku" localSheetId="25">#REF!</definedName>
    <definedName name="Waku" localSheetId="24">#REF!</definedName>
    <definedName name="Waku" localSheetId="23">#REF!</definedName>
    <definedName name="Waku" localSheetId="26">#REF!</definedName>
    <definedName name="Waku" localSheetId="20">#REF!</definedName>
    <definedName name="Waku" localSheetId="21">#REF!</definedName>
    <definedName name="Waku" localSheetId="22">#REF!</definedName>
    <definedName name="Waku" localSheetId="19">#REF!</definedName>
    <definedName name="Waku" localSheetId="9">#REF!</definedName>
    <definedName name="Waku" localSheetId="8">#REF!</definedName>
    <definedName name="Waku" localSheetId="10">#REF!</definedName>
    <definedName name="Waku">#REF!</definedName>
    <definedName name="WED" localSheetId="13" hidden="1">{#N/A,#N/A,FALSE,"Cover";#N/A,#N/A,FALSE,"Profits";#N/A,#N/A,FALSE,"ABS";#N/A,#N/A,FALSE,"TFLE Detail";#N/A,#N/A,FALSE,"TFLE Walk";#N/A,#N/A,FALSE,"Variable Cost";#N/A,#N/A,FALSE,"V.C. Walk"}</definedName>
    <definedName name="WED" localSheetId="12" hidden="1">{#N/A,#N/A,FALSE,"Cover";#N/A,#N/A,FALSE,"Profits";#N/A,#N/A,FALSE,"ABS";#N/A,#N/A,FALSE,"TFLE Detail";#N/A,#N/A,FALSE,"TFLE Walk";#N/A,#N/A,FALSE,"Variable Cost";#N/A,#N/A,FALSE,"V.C. Walk"}</definedName>
    <definedName name="WED" localSheetId="11" hidden="1">{#N/A,#N/A,FALSE,"Cover";#N/A,#N/A,FALSE,"Profits";#N/A,#N/A,FALSE,"ABS";#N/A,#N/A,FALSE,"TFLE Detail";#N/A,#N/A,FALSE,"TFLE Walk";#N/A,#N/A,FALSE,"Variable Cost";#N/A,#N/A,FALSE,"V.C. Walk"}</definedName>
    <definedName name="WED" localSheetId="14" hidden="1">{#N/A,#N/A,FALSE,"Cover";#N/A,#N/A,FALSE,"Profits";#N/A,#N/A,FALSE,"ABS";#N/A,#N/A,FALSE,"TFLE Detail";#N/A,#N/A,FALSE,"TFLE Walk";#N/A,#N/A,FALSE,"Variable Cost";#N/A,#N/A,FALSE,"V.C. Walk"}</definedName>
    <definedName name="WED" localSheetId="16" hidden="1">{#N/A,#N/A,FALSE,"Cover";#N/A,#N/A,FALSE,"Profits";#N/A,#N/A,FALSE,"ABS";#N/A,#N/A,FALSE,"TFLE Detail";#N/A,#N/A,FALSE,"TFLE Walk";#N/A,#N/A,FALSE,"Variable Cost";#N/A,#N/A,FALSE,"V.C. Walk"}</definedName>
    <definedName name="WED" localSheetId="17" hidden="1">{#N/A,#N/A,FALSE,"Cover";#N/A,#N/A,FALSE,"Profits";#N/A,#N/A,FALSE,"ABS";#N/A,#N/A,FALSE,"TFLE Detail";#N/A,#N/A,FALSE,"TFLE Walk";#N/A,#N/A,FALSE,"Variable Cost";#N/A,#N/A,FALSE,"V.C. Walk"}</definedName>
    <definedName name="WED" localSheetId="18" hidden="1">{#N/A,#N/A,FALSE,"Cover";#N/A,#N/A,FALSE,"Profits";#N/A,#N/A,FALSE,"ABS";#N/A,#N/A,FALSE,"TFLE Detail";#N/A,#N/A,FALSE,"TFLE Walk";#N/A,#N/A,FALSE,"Variable Cost";#N/A,#N/A,FALSE,"V.C. Walk"}</definedName>
    <definedName name="WED" localSheetId="15" hidden="1">{#N/A,#N/A,FALSE,"Cover";#N/A,#N/A,FALSE,"Profits";#N/A,#N/A,FALSE,"ABS";#N/A,#N/A,FALSE,"TFLE Detail";#N/A,#N/A,FALSE,"TFLE Walk";#N/A,#N/A,FALSE,"Variable Cost";#N/A,#N/A,FALSE,"V.C. Walk"}</definedName>
    <definedName name="WED" localSheetId="25" hidden="1">{#N/A,#N/A,FALSE,"Cover";#N/A,#N/A,FALSE,"Profits";#N/A,#N/A,FALSE,"ABS";#N/A,#N/A,FALSE,"TFLE Detail";#N/A,#N/A,FALSE,"TFLE Walk";#N/A,#N/A,FALSE,"Variable Cost";#N/A,#N/A,FALSE,"V.C. Walk"}</definedName>
    <definedName name="WED" localSheetId="24" hidden="1">{#N/A,#N/A,FALSE,"Cover";#N/A,#N/A,FALSE,"Profits";#N/A,#N/A,FALSE,"ABS";#N/A,#N/A,FALSE,"TFLE Detail";#N/A,#N/A,FALSE,"TFLE Walk";#N/A,#N/A,FALSE,"Variable Cost";#N/A,#N/A,FALSE,"V.C. Walk"}</definedName>
    <definedName name="WED" localSheetId="23" hidden="1">{#N/A,#N/A,FALSE,"Cover";#N/A,#N/A,FALSE,"Profits";#N/A,#N/A,FALSE,"ABS";#N/A,#N/A,FALSE,"TFLE Detail";#N/A,#N/A,FALSE,"TFLE Walk";#N/A,#N/A,FALSE,"Variable Cost";#N/A,#N/A,FALSE,"V.C. Walk"}</definedName>
    <definedName name="WED" localSheetId="26" hidden="1">{#N/A,#N/A,FALSE,"Cover";#N/A,#N/A,FALSE,"Profits";#N/A,#N/A,FALSE,"ABS";#N/A,#N/A,FALSE,"TFLE Detail";#N/A,#N/A,FALSE,"TFLE Walk";#N/A,#N/A,FALSE,"Variable Cost";#N/A,#N/A,FALSE,"V.C. Walk"}</definedName>
    <definedName name="WED" localSheetId="20" hidden="1">{#N/A,#N/A,FALSE,"Cover";#N/A,#N/A,FALSE,"Profits";#N/A,#N/A,FALSE,"ABS";#N/A,#N/A,FALSE,"TFLE Detail";#N/A,#N/A,FALSE,"TFLE Walk";#N/A,#N/A,FALSE,"Variable Cost";#N/A,#N/A,FALSE,"V.C. Walk"}</definedName>
    <definedName name="WED" localSheetId="21" hidden="1">{#N/A,#N/A,FALSE,"Cover";#N/A,#N/A,FALSE,"Profits";#N/A,#N/A,FALSE,"ABS";#N/A,#N/A,FALSE,"TFLE Detail";#N/A,#N/A,FALSE,"TFLE Walk";#N/A,#N/A,FALSE,"Variable Cost";#N/A,#N/A,FALSE,"V.C. Walk"}</definedName>
    <definedName name="WED" localSheetId="22" hidden="1">{#N/A,#N/A,FALSE,"Cover";#N/A,#N/A,FALSE,"Profits";#N/A,#N/A,FALSE,"ABS";#N/A,#N/A,FALSE,"TFLE Detail";#N/A,#N/A,FALSE,"TFLE Walk";#N/A,#N/A,FALSE,"Variable Cost";#N/A,#N/A,FALSE,"V.C. Walk"}</definedName>
    <definedName name="WED" localSheetId="19" hidden="1">{#N/A,#N/A,FALSE,"Cover";#N/A,#N/A,FALSE,"Profits";#N/A,#N/A,FALSE,"ABS";#N/A,#N/A,FALSE,"TFLE Detail";#N/A,#N/A,FALSE,"TFLE Walk";#N/A,#N/A,FALSE,"Variable Cost";#N/A,#N/A,FALSE,"V.C. Walk"}</definedName>
    <definedName name="WED" localSheetId="28" hidden="1">{#N/A,#N/A,FALSE,"Cover";#N/A,#N/A,FALSE,"Profits";#N/A,#N/A,FALSE,"ABS";#N/A,#N/A,FALSE,"TFLE Detail";#N/A,#N/A,FALSE,"TFLE Walk";#N/A,#N/A,FALSE,"Variable Cost";#N/A,#N/A,FALSE,"V.C. Walk"}</definedName>
    <definedName name="WED" localSheetId="30" hidden="1">{#N/A,#N/A,FALSE,"Cover";#N/A,#N/A,FALSE,"Profits";#N/A,#N/A,FALSE,"ABS";#N/A,#N/A,FALSE,"TFLE Detail";#N/A,#N/A,FALSE,"TFLE Walk";#N/A,#N/A,FALSE,"Variable Cost";#N/A,#N/A,FALSE,"V.C. Walk"}</definedName>
    <definedName name="WED" localSheetId="27" hidden="1">{#N/A,#N/A,FALSE,"Cover";#N/A,#N/A,FALSE,"Profits";#N/A,#N/A,FALSE,"ABS";#N/A,#N/A,FALSE,"TFLE Detail";#N/A,#N/A,FALSE,"TFLE Walk";#N/A,#N/A,FALSE,"Variable Cost";#N/A,#N/A,FALSE,"V.C. Walk"}</definedName>
    <definedName name="WED" localSheetId="9" hidden="1">{#N/A,#N/A,FALSE,"Cover";#N/A,#N/A,FALSE,"Profits";#N/A,#N/A,FALSE,"ABS";#N/A,#N/A,FALSE,"TFLE Detail";#N/A,#N/A,FALSE,"TFLE Walk";#N/A,#N/A,FALSE,"Variable Cost";#N/A,#N/A,FALSE,"V.C. Walk"}</definedName>
    <definedName name="WED" localSheetId="8" hidden="1">{#N/A,#N/A,FALSE,"Cover";#N/A,#N/A,FALSE,"Profits";#N/A,#N/A,FALSE,"ABS";#N/A,#N/A,FALSE,"TFLE Detail";#N/A,#N/A,FALSE,"TFLE Walk";#N/A,#N/A,FALSE,"Variable Cost";#N/A,#N/A,FALSE,"V.C. Walk"}</definedName>
    <definedName name="WED" localSheetId="10" hidden="1">{#N/A,#N/A,FALSE,"Cover";#N/A,#N/A,FALSE,"Profits";#N/A,#N/A,FALSE,"ABS";#N/A,#N/A,FALSE,"TFLE Detail";#N/A,#N/A,FALSE,"TFLE Walk";#N/A,#N/A,FALSE,"Variable Cost";#N/A,#N/A,FALSE,"V.C. Walk"}</definedName>
    <definedName name="WED" localSheetId="6" hidden="1">{#N/A,#N/A,FALSE,"Cover";#N/A,#N/A,FALSE,"Profits";#N/A,#N/A,FALSE,"ABS";#N/A,#N/A,FALSE,"TFLE Detail";#N/A,#N/A,FALSE,"TFLE Walk";#N/A,#N/A,FALSE,"Variable Cost";#N/A,#N/A,FALSE,"V.C. Walk"}</definedName>
    <definedName name="WED" localSheetId="5" hidden="1">{#N/A,#N/A,FALSE,"Cover";#N/A,#N/A,FALSE,"Profits";#N/A,#N/A,FALSE,"ABS";#N/A,#N/A,FALSE,"TFLE Detail";#N/A,#N/A,FALSE,"TFLE Walk";#N/A,#N/A,FALSE,"Variable Cost";#N/A,#N/A,FALSE,"V.C. Walk"}</definedName>
    <definedName name="WED" localSheetId="7" hidden="1">{#N/A,#N/A,FALSE,"Cover";#N/A,#N/A,FALSE,"Profits";#N/A,#N/A,FALSE,"ABS";#N/A,#N/A,FALSE,"TFLE Detail";#N/A,#N/A,FALSE,"TFLE Walk";#N/A,#N/A,FALSE,"Variable Cost";#N/A,#N/A,FALSE,"V.C. Walk"}</definedName>
    <definedName name="WED" localSheetId="29" hidden="1">{#N/A,#N/A,FALSE,"Cover";#N/A,#N/A,FALSE,"Profits";#N/A,#N/A,FALSE,"ABS";#N/A,#N/A,FALSE,"TFLE Detail";#N/A,#N/A,FALSE,"TFLE Walk";#N/A,#N/A,FALSE,"Variable Cost";#N/A,#N/A,FALSE,"V.C. Walk"}</definedName>
    <definedName name="WED" hidden="1">{#N/A,#N/A,FALSE,"Cover";#N/A,#N/A,FALSE,"Profits";#N/A,#N/A,FALSE,"ABS";#N/A,#N/A,FALSE,"TFLE Detail";#N/A,#N/A,FALSE,"TFLE Walk";#N/A,#N/A,FALSE,"Variable Cost";#N/A,#N/A,FALSE,"V.C. Walk"}</definedName>
    <definedName name="WEER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WEER" hidden="1">{#N/A,#N/A,FALSE,"Assumptions";#N/A,#N/A,FALSE,"Volumes";#N/A,#N/A,FALSE,"Pricing";#N/A,#N/A,FALSE,"Variable Cost";#N/A,#N/A,FALSE,"Investment";#N/A,#N/A,FALSE,"Profitability";#N/A,#N/A,FALSE,"Business Comparison"}</definedName>
    <definedName name="wr" hidden="1">[9]Camera!wr</definedName>
    <definedName name="wrn.98._.VALUE._.ANALYSES." localSheetId="13" hidden="1">{#VALUE!,#N/A,FALSE,0;#N/A,#N/A,FALSE,0;#N/A,#N/A,FALSE,0;#N/A,#N/A,FALSE,0}</definedName>
    <definedName name="wrn.98._.VALUE._.ANALYSES." localSheetId="12" hidden="1">{#VALUE!,#N/A,FALSE,0;#N/A,#N/A,FALSE,0;#N/A,#N/A,FALSE,0;#N/A,#N/A,FALSE,0}</definedName>
    <definedName name="wrn.98._.VALUE._.ANALYSES." localSheetId="11" hidden="1">{#VALUE!,#N/A,FALSE,0;#N/A,#N/A,FALSE,0;#N/A,#N/A,FALSE,0;#N/A,#N/A,FALSE,0}</definedName>
    <definedName name="wrn.98._.VALUE._.ANALYSES." localSheetId="14" hidden="1">{#VALUE!,#N/A,FALSE,0;#N/A,#N/A,FALSE,0;#N/A,#N/A,FALSE,0;#N/A,#N/A,FALSE,0}</definedName>
    <definedName name="wrn.98._.VALUE._.ANALYSES." localSheetId="16" hidden="1">{#VALUE!,#N/A,FALSE,0;#N/A,#N/A,FALSE,0;#N/A,#N/A,FALSE,0;#N/A,#N/A,FALSE,0}</definedName>
    <definedName name="wrn.98._.VALUE._.ANALYSES." localSheetId="17" hidden="1">{#VALUE!,#N/A,FALSE,0;#N/A,#N/A,FALSE,0;#N/A,#N/A,FALSE,0;#N/A,#N/A,FALSE,0}</definedName>
    <definedName name="wrn.98._.VALUE._.ANALYSES." localSheetId="18" hidden="1">{#VALUE!,#N/A,FALSE,0;#N/A,#N/A,FALSE,0;#N/A,#N/A,FALSE,0;#N/A,#N/A,FALSE,0}</definedName>
    <definedName name="wrn.98._.VALUE._.ANALYSES." localSheetId="15" hidden="1">{#VALUE!,#N/A,FALSE,0;#N/A,#N/A,FALSE,0;#N/A,#N/A,FALSE,0;#N/A,#N/A,FALSE,0}</definedName>
    <definedName name="wrn.98._.VALUE._.ANALYSES." localSheetId="25" hidden="1">{#VALUE!,#N/A,FALSE,0;#N/A,#N/A,FALSE,0;#N/A,#N/A,FALSE,0;#N/A,#N/A,FALSE,0}</definedName>
    <definedName name="wrn.98._.VALUE._.ANALYSES." localSheetId="24" hidden="1">{#VALUE!,#N/A,FALSE,0;#N/A,#N/A,FALSE,0;#N/A,#N/A,FALSE,0;#N/A,#N/A,FALSE,0}</definedName>
    <definedName name="wrn.98._.VALUE._.ANALYSES." localSheetId="23" hidden="1">{#VALUE!,#N/A,FALSE,0;#N/A,#N/A,FALSE,0;#N/A,#N/A,FALSE,0;#N/A,#N/A,FALSE,0}</definedName>
    <definedName name="wrn.98._.VALUE._.ANALYSES." localSheetId="26" hidden="1">{#VALUE!,#N/A,FALSE,0;#N/A,#N/A,FALSE,0;#N/A,#N/A,FALSE,0;#N/A,#N/A,FALSE,0}</definedName>
    <definedName name="wrn.98._.VALUE._.ANALYSES." localSheetId="20" hidden="1">{#VALUE!,#N/A,FALSE,0;#N/A,#N/A,FALSE,0;#N/A,#N/A,FALSE,0;#N/A,#N/A,FALSE,0}</definedName>
    <definedName name="wrn.98._.VALUE._.ANALYSES." localSheetId="21" hidden="1">{#VALUE!,#N/A,FALSE,0;#N/A,#N/A,FALSE,0;#N/A,#N/A,FALSE,0;#N/A,#N/A,FALSE,0}</definedName>
    <definedName name="wrn.98._.VALUE._.ANALYSES." localSheetId="22" hidden="1">{#VALUE!,#N/A,FALSE,0;#N/A,#N/A,FALSE,0;#N/A,#N/A,FALSE,0;#N/A,#N/A,FALSE,0}</definedName>
    <definedName name="wrn.98._.VALUE._.ANALYSES." localSheetId="19" hidden="1">{#VALUE!,#N/A,FALSE,0;#N/A,#N/A,FALSE,0;#N/A,#N/A,FALSE,0;#N/A,#N/A,FALSE,0}</definedName>
    <definedName name="wrn.98._.VALUE._.ANALYSES." localSheetId="28" hidden="1">{#VALUE!,#N/A,FALSE,0;#N/A,#N/A,FALSE,0;#N/A,#N/A,FALSE,0;#N/A,#N/A,FALSE,0}</definedName>
    <definedName name="wrn.98._.VALUE._.ANALYSES." localSheetId="30" hidden="1">{#VALUE!,#N/A,FALSE,0;#N/A,#N/A,FALSE,0;#N/A,#N/A,FALSE,0;#N/A,#N/A,FALSE,0}</definedName>
    <definedName name="wrn.98._.VALUE._.ANALYSES." localSheetId="27" hidden="1">{#VALUE!,#N/A,FALSE,0;#N/A,#N/A,FALSE,0;#N/A,#N/A,FALSE,0;#N/A,#N/A,FALSE,0}</definedName>
    <definedName name="wrn.98._.VALUE._.ANALYSES." localSheetId="9" hidden="1">{#VALUE!,#N/A,FALSE,0;#N/A,#N/A,FALSE,0;#N/A,#N/A,FALSE,0;#N/A,#N/A,FALSE,0}</definedName>
    <definedName name="wrn.98._.VALUE._.ANALYSES." localSheetId="8" hidden="1">{#VALUE!,#N/A,FALSE,0;#N/A,#N/A,FALSE,0;#N/A,#N/A,FALSE,0;#N/A,#N/A,FALSE,0}</definedName>
    <definedName name="wrn.98._.VALUE._.ANALYSES." localSheetId="10" hidden="1">{#VALUE!,#N/A,FALSE,0;#N/A,#N/A,FALSE,0;#N/A,#N/A,FALSE,0;#N/A,#N/A,FALSE,0}</definedName>
    <definedName name="wrn.98._.VALUE._.ANALYSES." localSheetId="6" hidden="1">{#VALUE!,#N/A,FALSE,0;#N/A,#N/A,FALSE,0;#N/A,#N/A,FALSE,0;#N/A,#N/A,FALSE,0}</definedName>
    <definedName name="wrn.98._.VALUE._.ANALYSES." localSheetId="5" hidden="1">{#VALUE!,#N/A,FALSE,0;#N/A,#N/A,FALSE,0;#N/A,#N/A,FALSE,0;#N/A,#N/A,FALSE,0}</definedName>
    <definedName name="wrn.98._.VALUE._.ANALYSES." localSheetId="7" hidden="1">{#VALUE!,#N/A,FALSE,0;#N/A,#N/A,FALSE,0;#N/A,#N/A,FALSE,0;#N/A,#N/A,FALSE,0}</definedName>
    <definedName name="wrn.98._.VALUE._.ANALYSES." localSheetId="29" hidden="1">{#VALUE!,#N/A,FALSE,0;#N/A,#N/A,FALSE,0;#N/A,#N/A,FALSE,0;#N/A,#N/A,FALSE,0}</definedName>
    <definedName name="wrn.98._.VALUE._.ANALYSES." hidden="1">{#VALUE!,#N/A,FALSE,0;#N/A,#N/A,FALSE,0;#N/A,#N/A,FALSE,0;#N/A,#N/A,FALSE,0}</definedName>
    <definedName name="wrn.COMPARISON." localSheetId="13" hidden="1">{"COMPARISON",#N/A,FALSE,"Sheet1"}</definedName>
    <definedName name="wrn.COMPARISON." localSheetId="12" hidden="1">{"COMPARISON",#N/A,FALSE,"Sheet1"}</definedName>
    <definedName name="wrn.COMPARISON." localSheetId="11" hidden="1">{"COMPARISON",#N/A,FALSE,"Sheet1"}</definedName>
    <definedName name="wrn.COMPARISON." localSheetId="14" hidden="1">{"COMPARISON",#N/A,FALSE,"Sheet1"}</definedName>
    <definedName name="wrn.COMPARISON." localSheetId="16" hidden="1">{"COMPARISON",#N/A,FALSE,"Sheet1"}</definedName>
    <definedName name="wrn.COMPARISON." localSheetId="17" hidden="1">{"COMPARISON",#N/A,FALSE,"Sheet1"}</definedName>
    <definedName name="wrn.COMPARISON." localSheetId="18" hidden="1">{"COMPARISON",#N/A,FALSE,"Sheet1"}</definedName>
    <definedName name="wrn.COMPARISON." localSheetId="15" hidden="1">{"COMPARISON",#N/A,FALSE,"Sheet1"}</definedName>
    <definedName name="wrn.COMPARISON." localSheetId="25" hidden="1">{"COMPARISON",#N/A,FALSE,"Sheet1"}</definedName>
    <definedName name="wrn.COMPARISON." localSheetId="24" hidden="1">{"COMPARISON",#N/A,FALSE,"Sheet1"}</definedName>
    <definedName name="wrn.COMPARISON." localSheetId="23" hidden="1">{"COMPARISON",#N/A,FALSE,"Sheet1"}</definedName>
    <definedName name="wrn.COMPARISON." localSheetId="26" hidden="1">{"COMPARISON",#N/A,FALSE,"Sheet1"}</definedName>
    <definedName name="wrn.COMPARISON." localSheetId="20" hidden="1">{"COMPARISON",#N/A,FALSE,"Sheet1"}</definedName>
    <definedName name="wrn.COMPARISON." localSheetId="21" hidden="1">{"COMPARISON",#N/A,FALSE,"Sheet1"}</definedName>
    <definedName name="wrn.COMPARISON." localSheetId="22" hidden="1">{"COMPARISON",#N/A,FALSE,"Sheet1"}</definedName>
    <definedName name="wrn.COMPARISON." localSheetId="19" hidden="1">{"COMPARISON",#N/A,FALSE,"Sheet1"}</definedName>
    <definedName name="wrn.COMPARISON." localSheetId="9" hidden="1">{"COMPARISON",#N/A,FALSE,"Sheet1"}</definedName>
    <definedName name="wrn.COMPARISON." localSheetId="8" hidden="1">{"COMPARISON",#N/A,FALSE,"Sheet1"}</definedName>
    <definedName name="wrn.COMPARISON." localSheetId="10" hidden="1">{"COMPARISON",#N/A,FALSE,"Sheet1"}</definedName>
    <definedName name="wrn.COMPARISON." localSheetId="6" hidden="1">{"COMPARISON",#N/A,FALSE,"Sheet1"}</definedName>
    <definedName name="wrn.COMPARISON." localSheetId="5" hidden="1">{"COMPARISON",#N/A,FALSE,"Sheet1"}</definedName>
    <definedName name="wrn.COMPARISON." localSheetId="7" hidden="1">{"COMPARISON",#N/A,FALSE,"Sheet1"}</definedName>
    <definedName name="wrn.COMPARISON." hidden="1">{"COMPARISON",#N/A,FALSE,"Sheet1"}</definedName>
    <definedName name="wrn.dave." localSheetId="13" hidden="1">{"salaried",#N/A,FALSE,"VLD View (2)"}</definedName>
    <definedName name="wrn.dave." localSheetId="12" hidden="1">{"salaried",#N/A,FALSE,"VLD View (2)"}</definedName>
    <definedName name="wrn.dave." localSheetId="11" hidden="1">{"salaried",#N/A,FALSE,"VLD View (2)"}</definedName>
    <definedName name="wrn.dave." localSheetId="14" hidden="1">{"salaried",#N/A,FALSE,"VLD View (2)"}</definedName>
    <definedName name="wrn.dave." localSheetId="16" hidden="1">{"salaried",#N/A,FALSE,"VLD View (2)"}</definedName>
    <definedName name="wrn.dave." localSheetId="17" hidden="1">{"salaried",#N/A,FALSE,"VLD View (2)"}</definedName>
    <definedName name="wrn.dave." localSheetId="18" hidden="1">{"salaried",#N/A,FALSE,"VLD View (2)"}</definedName>
    <definedName name="wrn.dave." localSheetId="15" hidden="1">{"salaried",#N/A,FALSE,"VLD View (2)"}</definedName>
    <definedName name="wrn.dave." localSheetId="25" hidden="1">{"salaried",#N/A,FALSE,"VLD View (2)"}</definedName>
    <definedName name="wrn.dave." localSheetId="24" hidden="1">{"salaried",#N/A,FALSE,"VLD View (2)"}</definedName>
    <definedName name="wrn.dave." localSheetId="23" hidden="1">{"salaried",#N/A,FALSE,"VLD View (2)"}</definedName>
    <definedName name="wrn.dave." localSheetId="26" hidden="1">{"salaried",#N/A,FALSE,"VLD View (2)"}</definedName>
    <definedName name="wrn.dave." localSheetId="20" hidden="1">{"salaried",#N/A,FALSE,"VLD View (2)"}</definedName>
    <definedName name="wrn.dave." localSheetId="21" hidden="1">{"salaried",#N/A,FALSE,"VLD View (2)"}</definedName>
    <definedName name="wrn.dave." localSheetId="22" hidden="1">{"salaried",#N/A,FALSE,"VLD View (2)"}</definedName>
    <definedName name="wrn.dave." localSheetId="19" hidden="1">{"salaried",#N/A,FALSE,"VLD View (2)"}</definedName>
    <definedName name="wrn.dave." localSheetId="9" hidden="1">{"salaried",#N/A,FALSE,"VLD View (2)"}</definedName>
    <definedName name="wrn.dave." localSheetId="8" hidden="1">{"salaried",#N/A,FALSE,"VLD View (2)"}</definedName>
    <definedName name="wrn.dave." localSheetId="10" hidden="1">{"salaried",#N/A,FALSE,"VLD View (2)"}</definedName>
    <definedName name="wrn.dave." localSheetId="6" hidden="1">{"salaried",#N/A,FALSE,"VLD View (2)"}</definedName>
    <definedName name="wrn.dave." localSheetId="5" hidden="1">{"salaried",#N/A,FALSE,"VLD View (2)"}</definedName>
    <definedName name="wrn.dave." localSheetId="7" hidden="1">{"salaried",#N/A,FALSE,"VLD View (2)"}</definedName>
    <definedName name="wrn.dave." hidden="1">{"salaried",#N/A,FALSE,"VLD View (2)"}</definedName>
    <definedName name="wrn.Fcst.._.Summary._.with._.Facers." localSheetId="13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2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1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4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6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7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8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5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5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4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3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6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0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1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2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9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9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8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0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6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5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7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orecast._.Summaries._.Only." localSheetId="13" hidden="1">{"Fcst II",#N/A,FALSE,"(1)-PROFIT SUM.";"Risk_Adj._Fcst.",#N/A,FALSE,"(2)-Risk Adj. Fcst.";"Fcst._to_Budget",#N/A,FALSE,"(3)-Fcst. to Bdgt.";"Yr._O_Yr",#N/A,FALSE,"(4)-Yr.-O-Yr."}</definedName>
    <definedName name="wrn.Forecast._.Summaries._.Only." localSheetId="12" hidden="1">{"Fcst II",#N/A,FALSE,"(1)-PROFIT SUM.";"Risk_Adj._Fcst.",#N/A,FALSE,"(2)-Risk Adj. Fcst.";"Fcst._to_Budget",#N/A,FALSE,"(3)-Fcst. to Bdgt.";"Yr._O_Yr",#N/A,FALSE,"(4)-Yr.-O-Yr."}</definedName>
    <definedName name="wrn.Forecast._.Summaries._.Only." localSheetId="11" hidden="1">{"Fcst II",#N/A,FALSE,"(1)-PROFIT SUM.";"Risk_Adj._Fcst.",#N/A,FALSE,"(2)-Risk Adj. Fcst.";"Fcst._to_Budget",#N/A,FALSE,"(3)-Fcst. to Bdgt.";"Yr._O_Yr",#N/A,FALSE,"(4)-Yr.-O-Yr."}</definedName>
    <definedName name="wrn.Forecast._.Summaries._.Only." localSheetId="14" hidden="1">{"Fcst II",#N/A,FALSE,"(1)-PROFIT SUM.";"Risk_Adj._Fcst.",#N/A,FALSE,"(2)-Risk Adj. Fcst.";"Fcst._to_Budget",#N/A,FALSE,"(3)-Fcst. to Bdgt.";"Yr._O_Yr",#N/A,FALSE,"(4)-Yr.-O-Yr."}</definedName>
    <definedName name="wrn.Forecast._.Summaries._.Only." localSheetId="16" hidden="1">{"Fcst II",#N/A,FALSE,"(1)-PROFIT SUM.";"Risk_Adj._Fcst.",#N/A,FALSE,"(2)-Risk Adj. Fcst.";"Fcst._to_Budget",#N/A,FALSE,"(3)-Fcst. to Bdgt.";"Yr._O_Yr",#N/A,FALSE,"(4)-Yr.-O-Yr."}</definedName>
    <definedName name="wrn.Forecast._.Summaries._.Only." localSheetId="17" hidden="1">{"Fcst II",#N/A,FALSE,"(1)-PROFIT SUM.";"Risk_Adj._Fcst.",#N/A,FALSE,"(2)-Risk Adj. Fcst.";"Fcst._to_Budget",#N/A,FALSE,"(3)-Fcst. to Bdgt.";"Yr._O_Yr",#N/A,FALSE,"(4)-Yr.-O-Yr."}</definedName>
    <definedName name="wrn.Forecast._.Summaries._.Only." localSheetId="18" hidden="1">{"Fcst II",#N/A,FALSE,"(1)-PROFIT SUM.";"Risk_Adj._Fcst.",#N/A,FALSE,"(2)-Risk Adj. Fcst.";"Fcst._to_Budget",#N/A,FALSE,"(3)-Fcst. to Bdgt.";"Yr._O_Yr",#N/A,FALSE,"(4)-Yr.-O-Yr."}</definedName>
    <definedName name="wrn.Forecast._.Summaries._.Only." localSheetId="15" hidden="1">{"Fcst II",#N/A,FALSE,"(1)-PROFIT SUM.";"Risk_Adj._Fcst.",#N/A,FALSE,"(2)-Risk Adj. Fcst.";"Fcst._to_Budget",#N/A,FALSE,"(3)-Fcst. to Bdgt.";"Yr._O_Yr",#N/A,FALSE,"(4)-Yr.-O-Yr."}</definedName>
    <definedName name="wrn.Forecast._.Summaries._.Only." localSheetId="25" hidden="1">{"Fcst II",#N/A,FALSE,"(1)-PROFIT SUM.";"Risk_Adj._Fcst.",#N/A,FALSE,"(2)-Risk Adj. Fcst.";"Fcst._to_Budget",#N/A,FALSE,"(3)-Fcst. to Bdgt.";"Yr._O_Yr",#N/A,FALSE,"(4)-Yr.-O-Yr."}</definedName>
    <definedName name="wrn.Forecast._.Summaries._.Only." localSheetId="24" hidden="1">{"Fcst II",#N/A,FALSE,"(1)-PROFIT SUM.";"Risk_Adj._Fcst.",#N/A,FALSE,"(2)-Risk Adj. Fcst.";"Fcst._to_Budget",#N/A,FALSE,"(3)-Fcst. to Bdgt.";"Yr._O_Yr",#N/A,FALSE,"(4)-Yr.-O-Yr."}</definedName>
    <definedName name="wrn.Forecast._.Summaries._.Only." localSheetId="23" hidden="1">{"Fcst II",#N/A,FALSE,"(1)-PROFIT SUM.";"Risk_Adj._Fcst.",#N/A,FALSE,"(2)-Risk Adj. Fcst.";"Fcst._to_Budget",#N/A,FALSE,"(3)-Fcst. to Bdgt.";"Yr._O_Yr",#N/A,FALSE,"(4)-Yr.-O-Yr."}</definedName>
    <definedName name="wrn.Forecast._.Summaries._.Only." localSheetId="26" hidden="1">{"Fcst II",#N/A,FALSE,"(1)-PROFIT SUM.";"Risk_Adj._Fcst.",#N/A,FALSE,"(2)-Risk Adj. Fcst.";"Fcst._to_Budget",#N/A,FALSE,"(3)-Fcst. to Bdgt.";"Yr._O_Yr",#N/A,FALSE,"(4)-Yr.-O-Yr."}</definedName>
    <definedName name="wrn.Forecast._.Summaries._.Only." localSheetId="20" hidden="1">{"Fcst II",#N/A,FALSE,"(1)-PROFIT SUM.";"Risk_Adj._Fcst.",#N/A,FALSE,"(2)-Risk Adj. Fcst.";"Fcst._to_Budget",#N/A,FALSE,"(3)-Fcst. to Bdgt.";"Yr._O_Yr",#N/A,FALSE,"(4)-Yr.-O-Yr."}</definedName>
    <definedName name="wrn.Forecast._.Summaries._.Only." localSheetId="21" hidden="1">{"Fcst II",#N/A,FALSE,"(1)-PROFIT SUM.";"Risk_Adj._Fcst.",#N/A,FALSE,"(2)-Risk Adj. Fcst.";"Fcst._to_Budget",#N/A,FALSE,"(3)-Fcst. to Bdgt.";"Yr._O_Yr",#N/A,FALSE,"(4)-Yr.-O-Yr."}</definedName>
    <definedName name="wrn.Forecast._.Summaries._.Only." localSheetId="22" hidden="1">{"Fcst II",#N/A,FALSE,"(1)-PROFIT SUM.";"Risk_Adj._Fcst.",#N/A,FALSE,"(2)-Risk Adj. Fcst.";"Fcst._to_Budget",#N/A,FALSE,"(3)-Fcst. to Bdgt.";"Yr._O_Yr",#N/A,FALSE,"(4)-Yr.-O-Yr."}</definedName>
    <definedName name="wrn.Forecast._.Summaries._.Only." localSheetId="19" hidden="1">{"Fcst II",#N/A,FALSE,"(1)-PROFIT SUM.";"Risk_Adj._Fcst.",#N/A,FALSE,"(2)-Risk Adj. Fcst.";"Fcst._to_Budget",#N/A,FALSE,"(3)-Fcst. to Bdgt.";"Yr._O_Yr",#N/A,FALSE,"(4)-Yr.-O-Yr."}</definedName>
    <definedName name="wrn.Forecast._.Summaries._.Only." localSheetId="9" hidden="1">{"Fcst II",#N/A,FALSE,"(1)-PROFIT SUM.";"Risk_Adj._Fcst.",#N/A,FALSE,"(2)-Risk Adj. Fcst.";"Fcst._to_Budget",#N/A,FALSE,"(3)-Fcst. to Bdgt.";"Yr._O_Yr",#N/A,FALSE,"(4)-Yr.-O-Yr."}</definedName>
    <definedName name="wrn.Forecast._.Summaries._.Only." localSheetId="8" hidden="1">{"Fcst II",#N/A,FALSE,"(1)-PROFIT SUM.";"Risk_Adj._Fcst.",#N/A,FALSE,"(2)-Risk Adj. Fcst.";"Fcst._to_Budget",#N/A,FALSE,"(3)-Fcst. to Bdgt.";"Yr._O_Yr",#N/A,FALSE,"(4)-Yr.-O-Yr."}</definedName>
    <definedName name="wrn.Forecast._.Summaries._.Only." localSheetId="10" hidden="1">{"Fcst II",#N/A,FALSE,"(1)-PROFIT SUM.";"Risk_Adj._Fcst.",#N/A,FALSE,"(2)-Risk Adj. Fcst.";"Fcst._to_Budget",#N/A,FALSE,"(3)-Fcst. to Bdgt.";"Yr._O_Yr",#N/A,FALSE,"(4)-Yr.-O-Yr."}</definedName>
    <definedName name="wrn.Forecast._.Summaries._.Only." localSheetId="6" hidden="1">{"Fcst II",#N/A,FALSE,"(1)-PROFIT SUM.";"Risk_Adj._Fcst.",#N/A,FALSE,"(2)-Risk Adj. Fcst.";"Fcst._to_Budget",#N/A,FALSE,"(3)-Fcst. to Bdgt.";"Yr._O_Yr",#N/A,FALSE,"(4)-Yr.-O-Yr."}</definedName>
    <definedName name="wrn.Forecast._.Summaries._.Only." localSheetId="5" hidden="1">{"Fcst II",#N/A,FALSE,"(1)-PROFIT SUM.";"Risk_Adj._Fcst.",#N/A,FALSE,"(2)-Risk Adj. Fcst.";"Fcst._to_Budget",#N/A,FALSE,"(3)-Fcst. to Bdgt.";"Yr._O_Yr",#N/A,FALSE,"(4)-Yr.-O-Yr."}</definedName>
    <definedName name="wrn.Forecast._.Summaries._.Only." localSheetId="7" hidden="1">{"Fcst II",#N/A,FALSE,"(1)-PROFIT SUM.";"Risk_Adj._Fcst.",#N/A,FALSE,"(2)-Risk Adj. Fcst.";"Fcst._to_Budget",#N/A,FALSE,"(3)-Fcst. to Bdgt.";"Yr._O_Yr",#N/A,FALSE,"(4)-Yr.-O-Yr."}</definedName>
    <definedName name="wrn.Forecast._.Summaries._.Only." hidden="1">{"Fcst II",#N/A,FALSE,"(1)-PROFIT SUM.";"Risk_Adj._Fcst.",#N/A,FALSE,"(2)-Risk Adj. Fcst.";"Fcst._to_Budget",#N/A,FALSE,"(3)-Fcst. to Bdgt.";"Yr._O_Yr",#N/A,FALSE,"(4)-Yr.-O-Yr."}</definedName>
    <definedName name="wrn.india." localSheetId="13" hidden="1">{#N/A,#N/A,FALSE,"India - 3f";#N/A,#N/A,FALSE,"India - 3";#N/A,#N/A,FALSE,"India - 4f";#N/A,#N/A,FALSE,"India - 4";#N/A,#N/A,FALSE,"Retail Spider"}</definedName>
    <definedName name="wrn.india." localSheetId="12" hidden="1">{#N/A,#N/A,FALSE,"India - 3f";#N/A,#N/A,FALSE,"India - 3";#N/A,#N/A,FALSE,"India - 4f";#N/A,#N/A,FALSE,"India - 4";#N/A,#N/A,FALSE,"Retail Spider"}</definedName>
    <definedName name="wrn.india." localSheetId="11" hidden="1">{#N/A,#N/A,FALSE,"India - 3f";#N/A,#N/A,FALSE,"India - 3";#N/A,#N/A,FALSE,"India - 4f";#N/A,#N/A,FALSE,"India - 4";#N/A,#N/A,FALSE,"Retail Spider"}</definedName>
    <definedName name="wrn.india." localSheetId="14" hidden="1">{#N/A,#N/A,FALSE,"India - 3f";#N/A,#N/A,FALSE,"India - 3";#N/A,#N/A,FALSE,"India - 4f";#N/A,#N/A,FALSE,"India - 4";#N/A,#N/A,FALSE,"Retail Spider"}</definedName>
    <definedName name="wrn.india." localSheetId="16" hidden="1">{#N/A,#N/A,FALSE,"India - 3f";#N/A,#N/A,FALSE,"India - 3";#N/A,#N/A,FALSE,"India - 4f";#N/A,#N/A,FALSE,"India - 4";#N/A,#N/A,FALSE,"Retail Spider"}</definedName>
    <definedName name="wrn.india." localSheetId="17" hidden="1">{#N/A,#N/A,FALSE,"India - 3f";#N/A,#N/A,FALSE,"India - 3";#N/A,#N/A,FALSE,"India - 4f";#N/A,#N/A,FALSE,"India - 4";#N/A,#N/A,FALSE,"Retail Spider"}</definedName>
    <definedName name="wrn.india." localSheetId="18" hidden="1">{#N/A,#N/A,FALSE,"India - 3f";#N/A,#N/A,FALSE,"India - 3";#N/A,#N/A,FALSE,"India - 4f";#N/A,#N/A,FALSE,"India - 4";#N/A,#N/A,FALSE,"Retail Spider"}</definedName>
    <definedName name="wrn.india." localSheetId="15" hidden="1">{#N/A,#N/A,FALSE,"India - 3f";#N/A,#N/A,FALSE,"India - 3";#N/A,#N/A,FALSE,"India - 4f";#N/A,#N/A,FALSE,"India - 4";#N/A,#N/A,FALSE,"Retail Spider"}</definedName>
    <definedName name="wrn.india." localSheetId="25" hidden="1">{#N/A,#N/A,FALSE,"India - 3f";#N/A,#N/A,FALSE,"India - 3";#N/A,#N/A,FALSE,"India - 4f";#N/A,#N/A,FALSE,"India - 4";#N/A,#N/A,FALSE,"Retail Spider"}</definedName>
    <definedName name="wrn.india." localSheetId="24" hidden="1">{#N/A,#N/A,FALSE,"India - 3f";#N/A,#N/A,FALSE,"India - 3";#N/A,#N/A,FALSE,"India - 4f";#N/A,#N/A,FALSE,"India - 4";#N/A,#N/A,FALSE,"Retail Spider"}</definedName>
    <definedName name="wrn.india." localSheetId="23" hidden="1">{#N/A,#N/A,FALSE,"India - 3f";#N/A,#N/A,FALSE,"India - 3";#N/A,#N/A,FALSE,"India - 4f";#N/A,#N/A,FALSE,"India - 4";#N/A,#N/A,FALSE,"Retail Spider"}</definedName>
    <definedName name="wrn.india." localSheetId="26" hidden="1">{#N/A,#N/A,FALSE,"India - 3f";#N/A,#N/A,FALSE,"India - 3";#N/A,#N/A,FALSE,"India - 4f";#N/A,#N/A,FALSE,"India - 4";#N/A,#N/A,FALSE,"Retail Spider"}</definedName>
    <definedName name="wrn.india." localSheetId="20" hidden="1">{#N/A,#N/A,FALSE,"India - 3f";#N/A,#N/A,FALSE,"India - 3";#N/A,#N/A,FALSE,"India - 4f";#N/A,#N/A,FALSE,"India - 4";#N/A,#N/A,FALSE,"Retail Spider"}</definedName>
    <definedName name="wrn.india." localSheetId="21" hidden="1">{#N/A,#N/A,FALSE,"India - 3f";#N/A,#N/A,FALSE,"India - 3";#N/A,#N/A,FALSE,"India - 4f";#N/A,#N/A,FALSE,"India - 4";#N/A,#N/A,FALSE,"Retail Spider"}</definedName>
    <definedName name="wrn.india." localSheetId="22" hidden="1">{#N/A,#N/A,FALSE,"India - 3f";#N/A,#N/A,FALSE,"India - 3";#N/A,#N/A,FALSE,"India - 4f";#N/A,#N/A,FALSE,"India - 4";#N/A,#N/A,FALSE,"Retail Spider"}</definedName>
    <definedName name="wrn.india." localSheetId="19" hidden="1">{#N/A,#N/A,FALSE,"India - 3f";#N/A,#N/A,FALSE,"India - 3";#N/A,#N/A,FALSE,"India - 4f";#N/A,#N/A,FALSE,"India - 4";#N/A,#N/A,FALSE,"Retail Spider"}</definedName>
    <definedName name="wrn.india." localSheetId="9" hidden="1">{#N/A,#N/A,FALSE,"India - 3f";#N/A,#N/A,FALSE,"India - 3";#N/A,#N/A,FALSE,"India - 4f";#N/A,#N/A,FALSE,"India - 4";#N/A,#N/A,FALSE,"Retail Spider"}</definedName>
    <definedName name="wrn.india." localSheetId="8" hidden="1">{#N/A,#N/A,FALSE,"India - 3f";#N/A,#N/A,FALSE,"India - 3";#N/A,#N/A,FALSE,"India - 4f";#N/A,#N/A,FALSE,"India - 4";#N/A,#N/A,FALSE,"Retail Spider"}</definedName>
    <definedName name="wrn.india." localSheetId="10" hidden="1">{#N/A,#N/A,FALSE,"India - 3f";#N/A,#N/A,FALSE,"India - 3";#N/A,#N/A,FALSE,"India - 4f";#N/A,#N/A,FALSE,"India - 4";#N/A,#N/A,FALSE,"Retail Spider"}</definedName>
    <definedName name="wrn.india." localSheetId="6" hidden="1">{#N/A,#N/A,FALSE,"India - 3f";#N/A,#N/A,FALSE,"India - 3";#N/A,#N/A,FALSE,"India - 4f";#N/A,#N/A,FALSE,"India - 4";#N/A,#N/A,FALSE,"Retail Spider"}</definedName>
    <definedName name="wrn.india." localSheetId="5" hidden="1">{#N/A,#N/A,FALSE,"India - 3f";#N/A,#N/A,FALSE,"India - 3";#N/A,#N/A,FALSE,"India - 4f";#N/A,#N/A,FALSE,"India - 4";#N/A,#N/A,FALSE,"Retail Spider"}</definedName>
    <definedName name="wrn.india." localSheetId="7" hidden="1">{#N/A,#N/A,FALSE,"India - 3f";#N/A,#N/A,FALSE,"India - 3";#N/A,#N/A,FALSE,"India - 4f";#N/A,#N/A,FALSE,"India - 4";#N/A,#N/A,FALSE,"Retail Spider"}</definedName>
    <definedName name="wrn.india." hidden="1">{#N/A,#N/A,FALSE,"India - 3f";#N/A,#N/A,FALSE,"India - 3";#N/A,#N/A,FALSE,"India - 4f";#N/A,#N/A,FALSE,"India - 4";#N/A,#N/A,FALSE,"Retail Spider"}</definedName>
    <definedName name="wrn.KKK._.Review." localSheetId="13" hidden="1">{#N/A,#N/A,FALSE,"Cover";#N/A,#N/A,FALSE,"Profits";#N/A,#N/A,FALSE,"ABS";#N/A,#N/A,FALSE,"TFLE Detail";#N/A,#N/A,FALSE,"TFLE Walk";#N/A,#N/A,FALSE,"Variable Cost";#N/A,#N/A,FALSE,"V.C. Walk"}</definedName>
    <definedName name="wrn.KKK._.Review." localSheetId="12" hidden="1">{#N/A,#N/A,FALSE,"Cover";#N/A,#N/A,FALSE,"Profits";#N/A,#N/A,FALSE,"ABS";#N/A,#N/A,FALSE,"TFLE Detail";#N/A,#N/A,FALSE,"TFLE Walk";#N/A,#N/A,FALSE,"Variable Cost";#N/A,#N/A,FALSE,"V.C. Walk"}</definedName>
    <definedName name="wrn.KKK._.Review." localSheetId="11" hidden="1">{#N/A,#N/A,FALSE,"Cover";#N/A,#N/A,FALSE,"Profits";#N/A,#N/A,FALSE,"ABS";#N/A,#N/A,FALSE,"TFLE Detail";#N/A,#N/A,FALSE,"TFLE Walk";#N/A,#N/A,FALSE,"Variable Cost";#N/A,#N/A,FALSE,"V.C. Walk"}</definedName>
    <definedName name="wrn.KKK._.Review." localSheetId="14" hidden="1">{#N/A,#N/A,FALSE,"Cover";#N/A,#N/A,FALSE,"Profits";#N/A,#N/A,FALSE,"ABS";#N/A,#N/A,FALSE,"TFLE Detail";#N/A,#N/A,FALSE,"TFLE Walk";#N/A,#N/A,FALSE,"Variable Cost";#N/A,#N/A,FALSE,"V.C. Walk"}</definedName>
    <definedName name="wrn.KKK._.Review." localSheetId="16" hidden="1">{#N/A,#N/A,FALSE,"Cover";#N/A,#N/A,FALSE,"Profits";#N/A,#N/A,FALSE,"ABS";#N/A,#N/A,FALSE,"TFLE Detail";#N/A,#N/A,FALSE,"TFLE Walk";#N/A,#N/A,FALSE,"Variable Cost";#N/A,#N/A,FALSE,"V.C. Walk"}</definedName>
    <definedName name="wrn.KKK._.Review." localSheetId="17" hidden="1">{#N/A,#N/A,FALSE,"Cover";#N/A,#N/A,FALSE,"Profits";#N/A,#N/A,FALSE,"ABS";#N/A,#N/A,FALSE,"TFLE Detail";#N/A,#N/A,FALSE,"TFLE Walk";#N/A,#N/A,FALSE,"Variable Cost";#N/A,#N/A,FALSE,"V.C. Walk"}</definedName>
    <definedName name="wrn.KKK._.Review." localSheetId="18" hidden="1">{#N/A,#N/A,FALSE,"Cover";#N/A,#N/A,FALSE,"Profits";#N/A,#N/A,FALSE,"ABS";#N/A,#N/A,FALSE,"TFLE Detail";#N/A,#N/A,FALSE,"TFLE Walk";#N/A,#N/A,FALSE,"Variable Cost";#N/A,#N/A,FALSE,"V.C. Walk"}</definedName>
    <definedName name="wrn.KKK._.Review." localSheetId="15" hidden="1">{#N/A,#N/A,FALSE,"Cover";#N/A,#N/A,FALSE,"Profits";#N/A,#N/A,FALSE,"ABS";#N/A,#N/A,FALSE,"TFLE Detail";#N/A,#N/A,FALSE,"TFLE Walk";#N/A,#N/A,FALSE,"Variable Cost";#N/A,#N/A,FALSE,"V.C. Walk"}</definedName>
    <definedName name="wrn.KKK._.Review." localSheetId="25" hidden="1">{#N/A,#N/A,FALSE,"Cover";#N/A,#N/A,FALSE,"Profits";#N/A,#N/A,FALSE,"ABS";#N/A,#N/A,FALSE,"TFLE Detail";#N/A,#N/A,FALSE,"TFLE Walk";#N/A,#N/A,FALSE,"Variable Cost";#N/A,#N/A,FALSE,"V.C. Walk"}</definedName>
    <definedName name="wrn.KKK._.Review." localSheetId="24" hidden="1">{#N/A,#N/A,FALSE,"Cover";#N/A,#N/A,FALSE,"Profits";#N/A,#N/A,FALSE,"ABS";#N/A,#N/A,FALSE,"TFLE Detail";#N/A,#N/A,FALSE,"TFLE Walk";#N/A,#N/A,FALSE,"Variable Cost";#N/A,#N/A,FALSE,"V.C. Walk"}</definedName>
    <definedName name="wrn.KKK._.Review." localSheetId="23" hidden="1">{#N/A,#N/A,FALSE,"Cover";#N/A,#N/A,FALSE,"Profits";#N/A,#N/A,FALSE,"ABS";#N/A,#N/A,FALSE,"TFLE Detail";#N/A,#N/A,FALSE,"TFLE Walk";#N/A,#N/A,FALSE,"Variable Cost";#N/A,#N/A,FALSE,"V.C. Walk"}</definedName>
    <definedName name="wrn.KKK._.Review." localSheetId="26" hidden="1">{#N/A,#N/A,FALSE,"Cover";#N/A,#N/A,FALSE,"Profits";#N/A,#N/A,FALSE,"ABS";#N/A,#N/A,FALSE,"TFLE Detail";#N/A,#N/A,FALSE,"TFLE Walk";#N/A,#N/A,FALSE,"Variable Cost";#N/A,#N/A,FALSE,"V.C. Walk"}</definedName>
    <definedName name="wrn.KKK._.Review." localSheetId="20" hidden="1">{#N/A,#N/A,FALSE,"Cover";#N/A,#N/A,FALSE,"Profits";#N/A,#N/A,FALSE,"ABS";#N/A,#N/A,FALSE,"TFLE Detail";#N/A,#N/A,FALSE,"TFLE Walk";#N/A,#N/A,FALSE,"Variable Cost";#N/A,#N/A,FALSE,"V.C. Walk"}</definedName>
    <definedName name="wrn.KKK._.Review." localSheetId="21" hidden="1">{#N/A,#N/A,FALSE,"Cover";#N/A,#N/A,FALSE,"Profits";#N/A,#N/A,FALSE,"ABS";#N/A,#N/A,FALSE,"TFLE Detail";#N/A,#N/A,FALSE,"TFLE Walk";#N/A,#N/A,FALSE,"Variable Cost";#N/A,#N/A,FALSE,"V.C. Walk"}</definedName>
    <definedName name="wrn.KKK._.Review." localSheetId="22" hidden="1">{#N/A,#N/A,FALSE,"Cover";#N/A,#N/A,FALSE,"Profits";#N/A,#N/A,FALSE,"ABS";#N/A,#N/A,FALSE,"TFLE Detail";#N/A,#N/A,FALSE,"TFLE Walk";#N/A,#N/A,FALSE,"Variable Cost";#N/A,#N/A,FALSE,"V.C. Walk"}</definedName>
    <definedName name="wrn.KKK._.Review." localSheetId="19" hidden="1">{#N/A,#N/A,FALSE,"Cover";#N/A,#N/A,FALSE,"Profits";#N/A,#N/A,FALSE,"ABS";#N/A,#N/A,FALSE,"TFLE Detail";#N/A,#N/A,FALSE,"TFLE Walk";#N/A,#N/A,FALSE,"Variable Cost";#N/A,#N/A,FALSE,"V.C. Walk"}</definedName>
    <definedName name="wrn.KKK._.Review." localSheetId="28" hidden="1">{#N/A,#N/A,FALSE,"Cover";#N/A,#N/A,FALSE,"Profits";#N/A,#N/A,FALSE,"ABS";#N/A,#N/A,FALSE,"TFLE Detail";#N/A,#N/A,FALSE,"TFLE Walk";#N/A,#N/A,FALSE,"Variable Cost";#N/A,#N/A,FALSE,"V.C. Walk"}</definedName>
    <definedName name="wrn.KKK._.Review." localSheetId="30" hidden="1">{#N/A,#N/A,FALSE,"Cover";#N/A,#N/A,FALSE,"Profits";#N/A,#N/A,FALSE,"ABS";#N/A,#N/A,FALSE,"TFLE Detail";#N/A,#N/A,FALSE,"TFLE Walk";#N/A,#N/A,FALSE,"Variable Cost";#N/A,#N/A,FALSE,"V.C. Walk"}</definedName>
    <definedName name="wrn.KKK._.Review." localSheetId="27" hidden="1">{#N/A,#N/A,FALSE,"Cover";#N/A,#N/A,FALSE,"Profits";#N/A,#N/A,FALSE,"ABS";#N/A,#N/A,FALSE,"TFLE Detail";#N/A,#N/A,FALSE,"TFLE Walk";#N/A,#N/A,FALSE,"Variable Cost";#N/A,#N/A,FALSE,"V.C. Walk"}</definedName>
    <definedName name="wrn.KKK._.Review." localSheetId="9" hidden="1">{#N/A,#N/A,FALSE,"Cover";#N/A,#N/A,FALSE,"Profits";#N/A,#N/A,FALSE,"ABS";#N/A,#N/A,FALSE,"TFLE Detail";#N/A,#N/A,FALSE,"TFLE Walk";#N/A,#N/A,FALSE,"Variable Cost";#N/A,#N/A,FALSE,"V.C. Walk"}</definedName>
    <definedName name="wrn.KKK._.Review." localSheetId="8" hidden="1">{#N/A,#N/A,FALSE,"Cover";#N/A,#N/A,FALSE,"Profits";#N/A,#N/A,FALSE,"ABS";#N/A,#N/A,FALSE,"TFLE Detail";#N/A,#N/A,FALSE,"TFLE Walk";#N/A,#N/A,FALSE,"Variable Cost";#N/A,#N/A,FALSE,"V.C. Walk"}</definedName>
    <definedName name="wrn.KKK._.Review." localSheetId="10" hidden="1">{#N/A,#N/A,FALSE,"Cover";#N/A,#N/A,FALSE,"Profits";#N/A,#N/A,FALSE,"ABS";#N/A,#N/A,FALSE,"TFLE Detail";#N/A,#N/A,FALSE,"TFLE Walk";#N/A,#N/A,FALSE,"Variable Cost";#N/A,#N/A,FALSE,"V.C. Walk"}</definedName>
    <definedName name="wrn.KKK._.Review." localSheetId="6" hidden="1">{#N/A,#N/A,FALSE,"Cover";#N/A,#N/A,FALSE,"Profits";#N/A,#N/A,FALSE,"ABS";#N/A,#N/A,FALSE,"TFLE Detail";#N/A,#N/A,FALSE,"TFLE Walk";#N/A,#N/A,FALSE,"Variable Cost";#N/A,#N/A,FALSE,"V.C. Walk"}</definedName>
    <definedName name="wrn.KKK._.Review." localSheetId="5" hidden="1">{#N/A,#N/A,FALSE,"Cover";#N/A,#N/A,FALSE,"Profits";#N/A,#N/A,FALSE,"ABS";#N/A,#N/A,FALSE,"TFLE Detail";#N/A,#N/A,FALSE,"TFLE Walk";#N/A,#N/A,FALSE,"Variable Cost";#N/A,#N/A,FALSE,"V.C. Walk"}</definedName>
    <definedName name="wrn.KKK._.Review." localSheetId="7" hidden="1">{#N/A,#N/A,FALSE,"Cover";#N/A,#N/A,FALSE,"Profits";#N/A,#N/A,FALSE,"ABS";#N/A,#N/A,FALSE,"TFLE Detail";#N/A,#N/A,FALSE,"TFLE Walk";#N/A,#N/A,FALSE,"Variable Cost";#N/A,#N/A,FALSE,"V.C. Walk"}</definedName>
    <definedName name="wrn.KKK._.Review." localSheetId="29" hidden="1">{#N/A,#N/A,FALSE,"Cover";#N/A,#N/A,FALSE,"Profits";#N/A,#N/A,FALSE,"ABS";#N/A,#N/A,FALSE,"TFLE Detail";#N/A,#N/A,FALSE,"TFLE Walk";#N/A,#N/A,FALSE,"Variable Cost";#N/A,#N/A,FALSE,"V.C. Walk"}</definedName>
    <definedName name="wrn.KKK._.Review." hidden="1">{#N/A,#N/A,FALSE,"Cover";#N/A,#N/A,FALSE,"Profits";#N/A,#N/A,FALSE,"ABS";#N/A,#N/A,FALSE,"TFLE Detail";#N/A,#N/A,FALSE,"TFLE Walk";#N/A,#N/A,FALSE,"Variable Cost";#N/A,#N/A,FALSE,"V.C. Walk"}</definedName>
    <definedName name="wrn.page2." localSheetId="13" hidden="1">{#N/A,#N/A,FALSE,"TR_OUT1"}</definedName>
    <definedName name="wrn.page2." localSheetId="12" hidden="1">{#N/A,#N/A,FALSE,"TR_OUT1"}</definedName>
    <definedName name="wrn.page2." localSheetId="11" hidden="1">{#N/A,#N/A,FALSE,"TR_OUT1"}</definedName>
    <definedName name="wrn.page2." localSheetId="14" hidden="1">{#N/A,#N/A,FALSE,"TR_OUT1"}</definedName>
    <definedName name="wrn.page2." localSheetId="16" hidden="1">{#N/A,#N/A,FALSE,"TR_OUT1"}</definedName>
    <definedName name="wrn.page2." localSheetId="17" hidden="1">{#N/A,#N/A,FALSE,"TR_OUT1"}</definedName>
    <definedName name="wrn.page2." localSheetId="18" hidden="1">{#N/A,#N/A,FALSE,"TR_OUT1"}</definedName>
    <definedName name="wrn.page2." localSheetId="15" hidden="1">{#N/A,#N/A,FALSE,"TR_OUT1"}</definedName>
    <definedName name="wrn.page2." localSheetId="25" hidden="1">{#N/A,#N/A,FALSE,"TR_OUT1"}</definedName>
    <definedName name="wrn.page2." localSheetId="24" hidden="1">{#N/A,#N/A,FALSE,"TR_OUT1"}</definedName>
    <definedName name="wrn.page2." localSheetId="23" hidden="1">{#N/A,#N/A,FALSE,"TR_OUT1"}</definedName>
    <definedName name="wrn.page2." localSheetId="26" hidden="1">{#N/A,#N/A,FALSE,"TR_OUT1"}</definedName>
    <definedName name="wrn.page2." localSheetId="20" hidden="1">{#N/A,#N/A,FALSE,"TR_OUT1"}</definedName>
    <definedName name="wrn.page2." localSheetId="21" hidden="1">{#N/A,#N/A,FALSE,"TR_OUT1"}</definedName>
    <definedName name="wrn.page2." localSheetId="22" hidden="1">{#N/A,#N/A,FALSE,"TR_OUT1"}</definedName>
    <definedName name="wrn.page2." localSheetId="19" hidden="1">{#N/A,#N/A,FALSE,"TR_OUT1"}</definedName>
    <definedName name="wrn.page2." localSheetId="28" hidden="1">{#N/A,#N/A,FALSE,"TR_OUT1"}</definedName>
    <definedName name="wrn.page2." localSheetId="30" hidden="1">{#N/A,#N/A,FALSE,"TR_OUT1"}</definedName>
    <definedName name="wrn.page2." localSheetId="27" hidden="1">{#N/A,#N/A,FALSE,"TR_OUT1"}</definedName>
    <definedName name="wrn.page2." localSheetId="9" hidden="1">{#N/A,#N/A,FALSE,"TR_OUT1"}</definedName>
    <definedName name="wrn.page2." localSheetId="8" hidden="1">{#N/A,#N/A,FALSE,"TR_OUT1"}</definedName>
    <definedName name="wrn.page2." localSheetId="10" hidden="1">{#N/A,#N/A,FALSE,"TR_OUT1"}</definedName>
    <definedName name="wrn.page2." localSheetId="6" hidden="1">{#N/A,#N/A,FALSE,"TR_OUT1"}</definedName>
    <definedName name="wrn.page2." localSheetId="5" hidden="1">{#N/A,#N/A,FALSE,"TR_OUT1"}</definedName>
    <definedName name="wrn.page2." localSheetId="7" hidden="1">{#N/A,#N/A,FALSE,"TR_OUT1"}</definedName>
    <definedName name="wrn.page2." localSheetId="29" hidden="1">{#N/A,#N/A,FALSE,"TR_OUT1"}</definedName>
    <definedName name="wrn.page2." hidden="1">{#N/A,#N/A,FALSE,"TR_OUT1"}</definedName>
    <definedName name="wrn.print." localSheetId="1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3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oduction._.Report." localSheetId="13" hidden="1">{"Production",#N/A,FALSE,"1+11";"Production Mix",#N/A,FALSE,"1+11"}</definedName>
    <definedName name="wrn.Production._.Report." localSheetId="12" hidden="1">{"Production",#N/A,FALSE,"1+11";"Production Mix",#N/A,FALSE,"1+11"}</definedName>
    <definedName name="wrn.Production._.Report." localSheetId="11" hidden="1">{"Production",#N/A,FALSE,"1+11";"Production Mix",#N/A,FALSE,"1+11"}</definedName>
    <definedName name="wrn.Production._.Report." localSheetId="14" hidden="1">{"Production",#N/A,FALSE,"1+11";"Production Mix",#N/A,FALSE,"1+11"}</definedName>
    <definedName name="wrn.Production._.Report." localSheetId="16" hidden="1">{"Production",#N/A,FALSE,"1+11";"Production Mix",#N/A,FALSE,"1+11"}</definedName>
    <definedName name="wrn.Production._.Report." localSheetId="17" hidden="1">{"Production",#N/A,FALSE,"1+11";"Production Mix",#N/A,FALSE,"1+11"}</definedName>
    <definedName name="wrn.Production._.Report." localSheetId="18" hidden="1">{"Production",#N/A,FALSE,"1+11";"Production Mix",#N/A,FALSE,"1+11"}</definedName>
    <definedName name="wrn.Production._.Report." localSheetId="15" hidden="1">{"Production",#N/A,FALSE,"1+11";"Production Mix",#N/A,FALSE,"1+11"}</definedName>
    <definedName name="wrn.Production._.Report." localSheetId="25" hidden="1">{"Production",#N/A,FALSE,"1+11";"Production Mix",#N/A,FALSE,"1+11"}</definedName>
    <definedName name="wrn.Production._.Report." localSheetId="24" hidden="1">{"Production",#N/A,FALSE,"1+11";"Production Mix",#N/A,FALSE,"1+11"}</definedName>
    <definedName name="wrn.Production._.Report." localSheetId="23" hidden="1">{"Production",#N/A,FALSE,"1+11";"Production Mix",#N/A,FALSE,"1+11"}</definedName>
    <definedName name="wrn.Production._.Report." localSheetId="26" hidden="1">{"Production",#N/A,FALSE,"1+11";"Production Mix",#N/A,FALSE,"1+11"}</definedName>
    <definedName name="wrn.Production._.Report." localSheetId="20" hidden="1">{"Production",#N/A,FALSE,"1+11";"Production Mix",#N/A,FALSE,"1+11"}</definedName>
    <definedName name="wrn.Production._.Report." localSheetId="21" hidden="1">{"Production",#N/A,FALSE,"1+11";"Production Mix",#N/A,FALSE,"1+11"}</definedName>
    <definedName name="wrn.Production._.Report." localSheetId="22" hidden="1">{"Production",#N/A,FALSE,"1+11";"Production Mix",#N/A,FALSE,"1+11"}</definedName>
    <definedName name="wrn.Production._.Report." localSheetId="19" hidden="1">{"Production",#N/A,FALSE,"1+11";"Production Mix",#N/A,FALSE,"1+11"}</definedName>
    <definedName name="wrn.Production._.Report." localSheetId="9" hidden="1">{"Production",#N/A,FALSE,"1+11";"Production Mix",#N/A,FALSE,"1+11"}</definedName>
    <definedName name="wrn.Production._.Report." localSheetId="8" hidden="1">{"Production",#N/A,FALSE,"1+11";"Production Mix",#N/A,FALSE,"1+11"}</definedName>
    <definedName name="wrn.Production._.Report." localSheetId="10" hidden="1">{"Production",#N/A,FALSE,"1+11";"Production Mix",#N/A,FALSE,"1+11"}</definedName>
    <definedName name="wrn.Production._.Report." localSheetId="6" hidden="1">{"Production",#N/A,FALSE,"1+11";"Production Mix",#N/A,FALSE,"1+11"}</definedName>
    <definedName name="wrn.Production._.Report." localSheetId="5" hidden="1">{"Production",#N/A,FALSE,"1+11";"Production Mix",#N/A,FALSE,"1+11"}</definedName>
    <definedName name="wrn.Production._.Report." localSheetId="7" hidden="1">{"Production",#N/A,FALSE,"1+11";"Production Mix",#N/A,FALSE,"1+11"}</definedName>
    <definedName name="wrn.Production._.Report." hidden="1">{"Production",#N/A,FALSE,"1+11";"Production Mix",#N/A,FALSE,"1+11"}</definedName>
    <definedName name="wrn.Profit._.Analysis." localSheetId="13" hidden="1">{#N/A,#N/A,FALSE,"Profit Status";#N/A,#N/A,FALSE,"Invest";#N/A,#N/A,FALSE,"Revenue";#N/A,#N/A,FALSE,"Variable Cost";#N/A,#N/A,FALSE,"Options &amp; Series"}</definedName>
    <definedName name="wrn.Profit._.Analysis." localSheetId="12" hidden="1">{#N/A,#N/A,FALSE,"Profit Status";#N/A,#N/A,FALSE,"Invest";#N/A,#N/A,FALSE,"Revenue";#N/A,#N/A,FALSE,"Variable Cost";#N/A,#N/A,FALSE,"Options &amp; Series"}</definedName>
    <definedName name="wrn.Profit._.Analysis." localSheetId="11" hidden="1">{#N/A,#N/A,FALSE,"Profit Status";#N/A,#N/A,FALSE,"Invest";#N/A,#N/A,FALSE,"Revenue";#N/A,#N/A,FALSE,"Variable Cost";#N/A,#N/A,FALSE,"Options &amp; Series"}</definedName>
    <definedName name="wrn.Profit._.Analysis." localSheetId="14" hidden="1">{#N/A,#N/A,FALSE,"Profit Status";#N/A,#N/A,FALSE,"Invest";#N/A,#N/A,FALSE,"Revenue";#N/A,#N/A,FALSE,"Variable Cost";#N/A,#N/A,FALSE,"Options &amp; Series"}</definedName>
    <definedName name="wrn.Profit._.Analysis." localSheetId="16" hidden="1">{#N/A,#N/A,FALSE,"Profit Status";#N/A,#N/A,FALSE,"Invest";#N/A,#N/A,FALSE,"Revenue";#N/A,#N/A,FALSE,"Variable Cost";#N/A,#N/A,FALSE,"Options &amp; Series"}</definedName>
    <definedName name="wrn.Profit._.Analysis." localSheetId="17" hidden="1">{#N/A,#N/A,FALSE,"Profit Status";#N/A,#N/A,FALSE,"Invest";#N/A,#N/A,FALSE,"Revenue";#N/A,#N/A,FALSE,"Variable Cost";#N/A,#N/A,FALSE,"Options &amp; Series"}</definedName>
    <definedName name="wrn.Profit._.Analysis." localSheetId="18" hidden="1">{#N/A,#N/A,FALSE,"Profit Status";#N/A,#N/A,FALSE,"Invest";#N/A,#N/A,FALSE,"Revenue";#N/A,#N/A,FALSE,"Variable Cost";#N/A,#N/A,FALSE,"Options &amp; Series"}</definedName>
    <definedName name="wrn.Profit._.Analysis." localSheetId="15" hidden="1">{#N/A,#N/A,FALSE,"Profit Status";#N/A,#N/A,FALSE,"Invest";#N/A,#N/A,FALSE,"Revenue";#N/A,#N/A,FALSE,"Variable Cost";#N/A,#N/A,FALSE,"Options &amp; Series"}</definedName>
    <definedName name="wrn.Profit._.Analysis." localSheetId="25" hidden="1">{#N/A,#N/A,FALSE,"Profit Status";#N/A,#N/A,FALSE,"Invest";#N/A,#N/A,FALSE,"Revenue";#N/A,#N/A,FALSE,"Variable Cost";#N/A,#N/A,FALSE,"Options &amp; Series"}</definedName>
    <definedName name="wrn.Profit._.Analysis." localSheetId="24" hidden="1">{#N/A,#N/A,FALSE,"Profit Status";#N/A,#N/A,FALSE,"Invest";#N/A,#N/A,FALSE,"Revenue";#N/A,#N/A,FALSE,"Variable Cost";#N/A,#N/A,FALSE,"Options &amp; Series"}</definedName>
    <definedName name="wrn.Profit._.Analysis." localSheetId="23" hidden="1">{#N/A,#N/A,FALSE,"Profit Status";#N/A,#N/A,FALSE,"Invest";#N/A,#N/A,FALSE,"Revenue";#N/A,#N/A,FALSE,"Variable Cost";#N/A,#N/A,FALSE,"Options &amp; Series"}</definedName>
    <definedName name="wrn.Profit._.Analysis." localSheetId="26" hidden="1">{#N/A,#N/A,FALSE,"Profit Status";#N/A,#N/A,FALSE,"Invest";#N/A,#N/A,FALSE,"Revenue";#N/A,#N/A,FALSE,"Variable Cost";#N/A,#N/A,FALSE,"Options &amp; Series"}</definedName>
    <definedName name="wrn.Profit._.Analysis." localSheetId="20" hidden="1">{#N/A,#N/A,FALSE,"Profit Status";#N/A,#N/A,FALSE,"Invest";#N/A,#N/A,FALSE,"Revenue";#N/A,#N/A,FALSE,"Variable Cost";#N/A,#N/A,FALSE,"Options &amp; Series"}</definedName>
    <definedName name="wrn.Profit._.Analysis." localSheetId="21" hidden="1">{#N/A,#N/A,FALSE,"Profit Status";#N/A,#N/A,FALSE,"Invest";#N/A,#N/A,FALSE,"Revenue";#N/A,#N/A,FALSE,"Variable Cost";#N/A,#N/A,FALSE,"Options &amp; Series"}</definedName>
    <definedName name="wrn.Profit._.Analysis." localSheetId="22" hidden="1">{#N/A,#N/A,FALSE,"Profit Status";#N/A,#N/A,FALSE,"Invest";#N/A,#N/A,FALSE,"Revenue";#N/A,#N/A,FALSE,"Variable Cost";#N/A,#N/A,FALSE,"Options &amp; Series"}</definedName>
    <definedName name="wrn.Profit._.Analysis." localSheetId="19" hidden="1">{#N/A,#N/A,FALSE,"Profit Status";#N/A,#N/A,FALSE,"Invest";#N/A,#N/A,FALSE,"Revenue";#N/A,#N/A,FALSE,"Variable Cost";#N/A,#N/A,FALSE,"Options &amp; Series"}</definedName>
    <definedName name="wrn.Profit._.Analysis." localSheetId="28" hidden="1">{#N/A,#N/A,FALSE,"Profit Status";#N/A,#N/A,FALSE,"Invest";#N/A,#N/A,FALSE,"Revenue";#N/A,#N/A,FALSE,"Variable Cost";#N/A,#N/A,FALSE,"Options &amp; Series"}</definedName>
    <definedName name="wrn.Profit._.Analysis." localSheetId="30" hidden="1">{#N/A,#N/A,FALSE,"Profit Status";#N/A,#N/A,FALSE,"Invest";#N/A,#N/A,FALSE,"Revenue";#N/A,#N/A,FALSE,"Variable Cost";#N/A,#N/A,FALSE,"Options &amp; Series"}</definedName>
    <definedName name="wrn.Profit._.Analysis." localSheetId="27" hidden="1">{#N/A,#N/A,FALSE,"Profit Status";#N/A,#N/A,FALSE,"Invest";#N/A,#N/A,FALSE,"Revenue";#N/A,#N/A,FALSE,"Variable Cost";#N/A,#N/A,FALSE,"Options &amp; Series"}</definedName>
    <definedName name="wrn.Profit._.Analysis." localSheetId="9" hidden="1">{#N/A,#N/A,FALSE,"Profit Status";#N/A,#N/A,FALSE,"Invest";#N/A,#N/A,FALSE,"Revenue";#N/A,#N/A,FALSE,"Variable Cost";#N/A,#N/A,FALSE,"Options &amp; Series"}</definedName>
    <definedName name="wrn.Profit._.Analysis." localSheetId="8" hidden="1">{#N/A,#N/A,FALSE,"Profit Status";#N/A,#N/A,FALSE,"Invest";#N/A,#N/A,FALSE,"Revenue";#N/A,#N/A,FALSE,"Variable Cost";#N/A,#N/A,FALSE,"Options &amp; Series"}</definedName>
    <definedName name="wrn.Profit._.Analysis." localSheetId="10" hidden="1">{#N/A,#N/A,FALSE,"Profit Status";#N/A,#N/A,FALSE,"Invest";#N/A,#N/A,FALSE,"Revenue";#N/A,#N/A,FALSE,"Variable Cost";#N/A,#N/A,FALSE,"Options &amp; Series"}</definedName>
    <definedName name="wrn.Profit._.Analysis." localSheetId="6" hidden="1">{#N/A,#N/A,FALSE,"Profit Status";#N/A,#N/A,FALSE,"Invest";#N/A,#N/A,FALSE,"Revenue";#N/A,#N/A,FALSE,"Variable Cost";#N/A,#N/A,FALSE,"Options &amp; Series"}</definedName>
    <definedName name="wrn.Profit._.Analysis." localSheetId="5" hidden="1">{#N/A,#N/A,FALSE,"Profit Status";#N/A,#N/A,FALSE,"Invest";#N/A,#N/A,FALSE,"Revenue";#N/A,#N/A,FALSE,"Variable Cost";#N/A,#N/A,FALSE,"Options &amp; Series"}</definedName>
    <definedName name="wrn.Profit._.Analysis." localSheetId="7" hidden="1">{#N/A,#N/A,FALSE,"Profit Status";#N/A,#N/A,FALSE,"Invest";#N/A,#N/A,FALSE,"Revenue";#N/A,#N/A,FALSE,"Variable Cost";#N/A,#N/A,FALSE,"Options &amp; Series"}</definedName>
    <definedName name="wrn.Profit._.Analysis." localSheetId="29" hidden="1">{#N/A,#N/A,FALSE,"Profit Status";#N/A,#N/A,FALSE,"Invest";#N/A,#N/A,FALSE,"Revenue";#N/A,#N/A,FALSE,"Variable Cost";#N/A,#N/A,FALSE,"Options &amp; Series"}</definedName>
    <definedName name="wrn.Profit._.Analysis." hidden="1">{#N/A,#N/A,FALSE,"Profit Status";#N/A,#N/A,FALSE,"Invest";#N/A,#N/A,FALSE,"Revenue";#N/A,#N/A,FALSE,"Variable Cost";#N/A,#N/A,FALSE,"Options &amp; Series"}</definedName>
    <definedName name="wrn.Profit._.Forecast." localSheetId="13" hidden="1">{#N/A,#N/A,FALSE,"Cover Page";#N/A,#N/A,FALSE,"Facing Page";#N/A,#N/A,FALSE,"Main Page";#N/A,#N/A,FALSE,"Risk-Adjusted";#N/A,#N/A,FALSE,"Profit Improvement"}</definedName>
    <definedName name="wrn.Profit._.Forecast." localSheetId="12" hidden="1">{#N/A,#N/A,FALSE,"Cover Page";#N/A,#N/A,FALSE,"Facing Page";#N/A,#N/A,FALSE,"Main Page";#N/A,#N/A,FALSE,"Risk-Adjusted";#N/A,#N/A,FALSE,"Profit Improvement"}</definedName>
    <definedName name="wrn.Profit._.Forecast." localSheetId="11" hidden="1">{#N/A,#N/A,FALSE,"Cover Page";#N/A,#N/A,FALSE,"Facing Page";#N/A,#N/A,FALSE,"Main Page";#N/A,#N/A,FALSE,"Risk-Adjusted";#N/A,#N/A,FALSE,"Profit Improvement"}</definedName>
    <definedName name="wrn.Profit._.Forecast." localSheetId="14" hidden="1">{#N/A,#N/A,FALSE,"Cover Page";#N/A,#N/A,FALSE,"Facing Page";#N/A,#N/A,FALSE,"Main Page";#N/A,#N/A,FALSE,"Risk-Adjusted";#N/A,#N/A,FALSE,"Profit Improvement"}</definedName>
    <definedName name="wrn.Profit._.Forecast." localSheetId="16" hidden="1">{#N/A,#N/A,FALSE,"Cover Page";#N/A,#N/A,FALSE,"Facing Page";#N/A,#N/A,FALSE,"Main Page";#N/A,#N/A,FALSE,"Risk-Adjusted";#N/A,#N/A,FALSE,"Profit Improvement"}</definedName>
    <definedName name="wrn.Profit._.Forecast." localSheetId="17" hidden="1">{#N/A,#N/A,FALSE,"Cover Page";#N/A,#N/A,FALSE,"Facing Page";#N/A,#N/A,FALSE,"Main Page";#N/A,#N/A,FALSE,"Risk-Adjusted";#N/A,#N/A,FALSE,"Profit Improvement"}</definedName>
    <definedName name="wrn.Profit._.Forecast." localSheetId="18" hidden="1">{#N/A,#N/A,FALSE,"Cover Page";#N/A,#N/A,FALSE,"Facing Page";#N/A,#N/A,FALSE,"Main Page";#N/A,#N/A,FALSE,"Risk-Adjusted";#N/A,#N/A,FALSE,"Profit Improvement"}</definedName>
    <definedName name="wrn.Profit._.Forecast." localSheetId="15" hidden="1">{#N/A,#N/A,FALSE,"Cover Page";#N/A,#N/A,FALSE,"Facing Page";#N/A,#N/A,FALSE,"Main Page";#N/A,#N/A,FALSE,"Risk-Adjusted";#N/A,#N/A,FALSE,"Profit Improvement"}</definedName>
    <definedName name="wrn.Profit._.Forecast." localSheetId="25" hidden="1">{#N/A,#N/A,FALSE,"Cover Page";#N/A,#N/A,FALSE,"Facing Page";#N/A,#N/A,FALSE,"Main Page";#N/A,#N/A,FALSE,"Risk-Adjusted";#N/A,#N/A,FALSE,"Profit Improvement"}</definedName>
    <definedName name="wrn.Profit._.Forecast." localSheetId="24" hidden="1">{#N/A,#N/A,FALSE,"Cover Page";#N/A,#N/A,FALSE,"Facing Page";#N/A,#N/A,FALSE,"Main Page";#N/A,#N/A,FALSE,"Risk-Adjusted";#N/A,#N/A,FALSE,"Profit Improvement"}</definedName>
    <definedName name="wrn.Profit._.Forecast." localSheetId="23" hidden="1">{#N/A,#N/A,FALSE,"Cover Page";#N/A,#N/A,FALSE,"Facing Page";#N/A,#N/A,FALSE,"Main Page";#N/A,#N/A,FALSE,"Risk-Adjusted";#N/A,#N/A,FALSE,"Profit Improvement"}</definedName>
    <definedName name="wrn.Profit._.Forecast." localSheetId="26" hidden="1">{#N/A,#N/A,FALSE,"Cover Page";#N/A,#N/A,FALSE,"Facing Page";#N/A,#N/A,FALSE,"Main Page";#N/A,#N/A,FALSE,"Risk-Adjusted";#N/A,#N/A,FALSE,"Profit Improvement"}</definedName>
    <definedName name="wrn.Profit._.Forecast." localSheetId="20" hidden="1">{#N/A,#N/A,FALSE,"Cover Page";#N/A,#N/A,FALSE,"Facing Page";#N/A,#N/A,FALSE,"Main Page";#N/A,#N/A,FALSE,"Risk-Adjusted";#N/A,#N/A,FALSE,"Profit Improvement"}</definedName>
    <definedName name="wrn.Profit._.Forecast." localSheetId="21" hidden="1">{#N/A,#N/A,FALSE,"Cover Page";#N/A,#N/A,FALSE,"Facing Page";#N/A,#N/A,FALSE,"Main Page";#N/A,#N/A,FALSE,"Risk-Adjusted";#N/A,#N/A,FALSE,"Profit Improvement"}</definedName>
    <definedName name="wrn.Profit._.Forecast." localSheetId="22" hidden="1">{#N/A,#N/A,FALSE,"Cover Page";#N/A,#N/A,FALSE,"Facing Page";#N/A,#N/A,FALSE,"Main Page";#N/A,#N/A,FALSE,"Risk-Adjusted";#N/A,#N/A,FALSE,"Profit Improvement"}</definedName>
    <definedName name="wrn.Profit._.Forecast." localSheetId="19" hidden="1">{#N/A,#N/A,FALSE,"Cover Page";#N/A,#N/A,FALSE,"Facing Page";#N/A,#N/A,FALSE,"Main Page";#N/A,#N/A,FALSE,"Risk-Adjusted";#N/A,#N/A,FALSE,"Profit Improvement"}</definedName>
    <definedName name="wrn.Profit._.Forecast." localSheetId="28" hidden="1">{#N/A,#N/A,FALSE,"Cover Page";#N/A,#N/A,FALSE,"Facing Page";#N/A,#N/A,FALSE,"Main Page";#N/A,#N/A,FALSE,"Risk-Adjusted";#N/A,#N/A,FALSE,"Profit Improvement"}</definedName>
    <definedName name="wrn.Profit._.Forecast." localSheetId="30" hidden="1">{#N/A,#N/A,FALSE,"Cover Page";#N/A,#N/A,FALSE,"Facing Page";#N/A,#N/A,FALSE,"Main Page";#N/A,#N/A,FALSE,"Risk-Adjusted";#N/A,#N/A,FALSE,"Profit Improvement"}</definedName>
    <definedName name="wrn.Profit._.Forecast." localSheetId="27" hidden="1">{#N/A,#N/A,FALSE,"Cover Page";#N/A,#N/A,FALSE,"Facing Page";#N/A,#N/A,FALSE,"Main Page";#N/A,#N/A,FALSE,"Risk-Adjusted";#N/A,#N/A,FALSE,"Profit Improvement"}</definedName>
    <definedName name="wrn.Profit._.Forecast." localSheetId="9" hidden="1">{#N/A,#N/A,FALSE,"Cover Page";#N/A,#N/A,FALSE,"Facing Page";#N/A,#N/A,FALSE,"Main Page";#N/A,#N/A,FALSE,"Risk-Adjusted";#N/A,#N/A,FALSE,"Profit Improvement"}</definedName>
    <definedName name="wrn.Profit._.Forecast." localSheetId="8" hidden="1">{#N/A,#N/A,FALSE,"Cover Page";#N/A,#N/A,FALSE,"Facing Page";#N/A,#N/A,FALSE,"Main Page";#N/A,#N/A,FALSE,"Risk-Adjusted";#N/A,#N/A,FALSE,"Profit Improvement"}</definedName>
    <definedName name="wrn.Profit._.Forecast." localSheetId="10" hidden="1">{#N/A,#N/A,FALSE,"Cover Page";#N/A,#N/A,FALSE,"Facing Page";#N/A,#N/A,FALSE,"Main Page";#N/A,#N/A,FALSE,"Risk-Adjusted";#N/A,#N/A,FALSE,"Profit Improvement"}</definedName>
    <definedName name="wrn.Profit._.Forecast." localSheetId="6" hidden="1">{#N/A,#N/A,FALSE,"Cover Page";#N/A,#N/A,FALSE,"Facing Page";#N/A,#N/A,FALSE,"Main Page";#N/A,#N/A,FALSE,"Risk-Adjusted";#N/A,#N/A,FALSE,"Profit Improvement"}</definedName>
    <definedName name="wrn.Profit._.Forecast." localSheetId="5" hidden="1">{#N/A,#N/A,FALSE,"Cover Page";#N/A,#N/A,FALSE,"Facing Page";#N/A,#N/A,FALSE,"Main Page";#N/A,#N/A,FALSE,"Risk-Adjusted";#N/A,#N/A,FALSE,"Profit Improvement"}</definedName>
    <definedName name="wrn.Profit._.Forecast." localSheetId="7" hidden="1">{#N/A,#N/A,FALSE,"Cover Page";#N/A,#N/A,FALSE,"Facing Page";#N/A,#N/A,FALSE,"Main Page";#N/A,#N/A,FALSE,"Risk-Adjusted";#N/A,#N/A,FALSE,"Profit Improvement"}</definedName>
    <definedName name="wrn.Profit._.Forecast." localSheetId="29" hidden="1">{#N/A,#N/A,FALSE,"Cover Page";#N/A,#N/A,FALSE,"Facing Page";#N/A,#N/A,FALSE,"Main Page";#N/A,#N/A,FALSE,"Risk-Adjusted";#N/A,#N/A,FALSE,"Profit Improvement"}</definedName>
    <definedName name="wrn.Profit._.Forecast." hidden="1">{#N/A,#N/A,FALSE,"Cover Page";#N/A,#N/A,FALSE,"Facing Page";#N/A,#N/A,FALSE,"Main Page";#N/A,#N/A,FALSE,"Risk-Adjusted";#N/A,#N/A,FALSE,"Profit Improvement"}</definedName>
    <definedName name="wrn.r202total.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EVISED." localSheetId="13" hidden="1">{"REVISED",#N/A,FALSE,"Sheet1"}</definedName>
    <definedName name="wrn.REVISED." localSheetId="12" hidden="1">{"REVISED",#N/A,FALSE,"Sheet1"}</definedName>
    <definedName name="wrn.REVISED." localSheetId="11" hidden="1">{"REVISED",#N/A,FALSE,"Sheet1"}</definedName>
    <definedName name="wrn.REVISED." localSheetId="14" hidden="1">{"REVISED",#N/A,FALSE,"Sheet1"}</definedName>
    <definedName name="wrn.REVISED." localSheetId="16" hidden="1">{"REVISED",#N/A,FALSE,"Sheet1"}</definedName>
    <definedName name="wrn.REVISED." localSheetId="17" hidden="1">{"REVISED",#N/A,FALSE,"Sheet1"}</definedName>
    <definedName name="wrn.REVISED." localSheetId="18" hidden="1">{"REVISED",#N/A,FALSE,"Sheet1"}</definedName>
    <definedName name="wrn.REVISED." localSheetId="15" hidden="1">{"REVISED",#N/A,FALSE,"Sheet1"}</definedName>
    <definedName name="wrn.REVISED." localSheetId="25" hidden="1">{"REVISED",#N/A,FALSE,"Sheet1"}</definedName>
    <definedName name="wrn.REVISED." localSheetId="24" hidden="1">{"REVISED",#N/A,FALSE,"Sheet1"}</definedName>
    <definedName name="wrn.REVISED." localSheetId="23" hidden="1">{"REVISED",#N/A,FALSE,"Sheet1"}</definedName>
    <definedName name="wrn.REVISED." localSheetId="26" hidden="1">{"REVISED",#N/A,FALSE,"Sheet1"}</definedName>
    <definedName name="wrn.REVISED." localSheetId="20" hidden="1">{"REVISED",#N/A,FALSE,"Sheet1"}</definedName>
    <definedName name="wrn.REVISED." localSheetId="21" hidden="1">{"REVISED",#N/A,FALSE,"Sheet1"}</definedName>
    <definedName name="wrn.REVISED." localSheetId="22" hidden="1">{"REVISED",#N/A,FALSE,"Sheet1"}</definedName>
    <definedName name="wrn.REVISED." localSheetId="19" hidden="1">{"REVISED",#N/A,FALSE,"Sheet1"}</definedName>
    <definedName name="wrn.REVISED." localSheetId="9" hidden="1">{"REVISED",#N/A,FALSE,"Sheet1"}</definedName>
    <definedName name="wrn.REVISED." localSheetId="8" hidden="1">{"REVISED",#N/A,FALSE,"Sheet1"}</definedName>
    <definedName name="wrn.REVISED." localSheetId="10" hidden="1">{"REVISED",#N/A,FALSE,"Sheet1"}</definedName>
    <definedName name="wrn.REVISED." localSheetId="6" hidden="1">{"REVISED",#N/A,FALSE,"Sheet1"}</definedName>
    <definedName name="wrn.REVISED." localSheetId="5" hidden="1">{"REVISED",#N/A,FALSE,"Sheet1"}</definedName>
    <definedName name="wrn.REVISED." localSheetId="7" hidden="1">{"REVISED",#N/A,FALSE,"Sheet1"}</definedName>
    <definedName name="wrn.REVISED." hidden="1">{"REVISED",#N/A,FALSE,"Sheet1"}</definedName>
    <definedName name="wrn.rtotal20215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SumNRev." localSheetId="13" hidden="1">{#N/A,#N/A,FALSE,"Weight Summary";#N/A,#N/A,FALSE,"Revision_Log"}</definedName>
    <definedName name="wrn.SumNRev." localSheetId="12" hidden="1">{#N/A,#N/A,FALSE,"Weight Summary";#N/A,#N/A,FALSE,"Revision_Log"}</definedName>
    <definedName name="wrn.SumNRev." localSheetId="11" hidden="1">{#N/A,#N/A,FALSE,"Weight Summary";#N/A,#N/A,FALSE,"Revision_Log"}</definedName>
    <definedName name="wrn.SumNRev." localSheetId="14" hidden="1">{#N/A,#N/A,FALSE,"Weight Summary";#N/A,#N/A,FALSE,"Revision_Log"}</definedName>
    <definedName name="wrn.SumNRev." localSheetId="16" hidden="1">{#N/A,#N/A,FALSE,"Weight Summary";#N/A,#N/A,FALSE,"Revision_Log"}</definedName>
    <definedName name="wrn.SumNRev." localSheetId="17" hidden="1">{#N/A,#N/A,FALSE,"Weight Summary";#N/A,#N/A,FALSE,"Revision_Log"}</definedName>
    <definedName name="wrn.SumNRev." localSheetId="18" hidden="1">{#N/A,#N/A,FALSE,"Weight Summary";#N/A,#N/A,FALSE,"Revision_Log"}</definedName>
    <definedName name="wrn.SumNRev." localSheetId="15" hidden="1">{#N/A,#N/A,FALSE,"Weight Summary";#N/A,#N/A,FALSE,"Revision_Log"}</definedName>
    <definedName name="wrn.SumNRev." localSheetId="25" hidden="1">{#N/A,#N/A,FALSE,"Weight Summary";#N/A,#N/A,FALSE,"Revision_Log"}</definedName>
    <definedName name="wrn.SumNRev." localSheetId="24" hidden="1">{#N/A,#N/A,FALSE,"Weight Summary";#N/A,#N/A,FALSE,"Revision_Log"}</definedName>
    <definedName name="wrn.SumNRev." localSheetId="23" hidden="1">{#N/A,#N/A,FALSE,"Weight Summary";#N/A,#N/A,FALSE,"Revision_Log"}</definedName>
    <definedName name="wrn.SumNRev." localSheetId="26" hidden="1">{#N/A,#N/A,FALSE,"Weight Summary";#N/A,#N/A,FALSE,"Revision_Log"}</definedName>
    <definedName name="wrn.SumNRev." localSheetId="20" hidden="1">{#N/A,#N/A,FALSE,"Weight Summary";#N/A,#N/A,FALSE,"Revision_Log"}</definedName>
    <definedName name="wrn.SumNRev." localSheetId="21" hidden="1">{#N/A,#N/A,FALSE,"Weight Summary";#N/A,#N/A,FALSE,"Revision_Log"}</definedName>
    <definedName name="wrn.SumNRev." localSheetId="22" hidden="1">{#N/A,#N/A,FALSE,"Weight Summary";#N/A,#N/A,FALSE,"Revision_Log"}</definedName>
    <definedName name="wrn.SumNRev." localSheetId="19" hidden="1">{#N/A,#N/A,FALSE,"Weight Summary";#N/A,#N/A,FALSE,"Revision_Log"}</definedName>
    <definedName name="wrn.SumNRev." localSheetId="28" hidden="1">{#N/A,#N/A,FALSE,"Weight Summary";#N/A,#N/A,FALSE,"Revision_Log"}</definedName>
    <definedName name="wrn.SumNRev." localSheetId="30" hidden="1">{#N/A,#N/A,FALSE,"Weight Summary";#N/A,#N/A,FALSE,"Revision_Log"}</definedName>
    <definedName name="wrn.SumNRev." localSheetId="27" hidden="1">{#N/A,#N/A,FALSE,"Weight Summary";#N/A,#N/A,FALSE,"Revision_Log"}</definedName>
    <definedName name="wrn.SumNRev." localSheetId="9" hidden="1">{#N/A,#N/A,FALSE,"Weight Summary";#N/A,#N/A,FALSE,"Revision_Log"}</definedName>
    <definedName name="wrn.SumNRev." localSheetId="8" hidden="1">{#N/A,#N/A,FALSE,"Weight Summary";#N/A,#N/A,FALSE,"Revision_Log"}</definedName>
    <definedName name="wrn.SumNRev." localSheetId="10" hidden="1">{#N/A,#N/A,FALSE,"Weight Summary";#N/A,#N/A,FALSE,"Revision_Log"}</definedName>
    <definedName name="wrn.SumNRev." localSheetId="6" hidden="1">{#N/A,#N/A,FALSE,"Weight Summary";#N/A,#N/A,FALSE,"Revision_Log"}</definedName>
    <definedName name="wrn.SumNRev." localSheetId="5" hidden="1">{#N/A,#N/A,FALSE,"Weight Summary";#N/A,#N/A,FALSE,"Revision_Log"}</definedName>
    <definedName name="wrn.SumNRev." localSheetId="7" hidden="1">{#N/A,#N/A,FALSE,"Weight Summary";#N/A,#N/A,FALSE,"Revision_Log"}</definedName>
    <definedName name="wrn.SumNRev." localSheetId="29" hidden="1">{#N/A,#N/A,FALSE,"Weight Summary";#N/A,#N/A,FALSE,"Revision_Log"}</definedName>
    <definedName name="wrn.SumNRev." hidden="1">{#N/A,#N/A,FALSE,"Weight Summary";#N/A,#N/A,FALSE,"Revision_Log"}</definedName>
    <definedName name="wrn.target." localSheetId="13" hidden="1">{#N/A,#N/A,TRUE,"RIDE";#N/A,#N/A,TRUE,"STEERING";#N/A,#N/A,TRUE,"HANDLING";#N/A,#N/A,TRUE,"BRAKING"}</definedName>
    <definedName name="wrn.target." localSheetId="12" hidden="1">{#N/A,#N/A,TRUE,"RIDE";#N/A,#N/A,TRUE,"STEERING";#N/A,#N/A,TRUE,"HANDLING";#N/A,#N/A,TRUE,"BRAKING"}</definedName>
    <definedName name="wrn.target." localSheetId="11" hidden="1">{#N/A,#N/A,TRUE,"RIDE";#N/A,#N/A,TRUE,"STEERING";#N/A,#N/A,TRUE,"HANDLING";#N/A,#N/A,TRUE,"BRAKING"}</definedName>
    <definedName name="wrn.target." localSheetId="14" hidden="1">{#N/A,#N/A,TRUE,"RIDE";#N/A,#N/A,TRUE,"STEERING";#N/A,#N/A,TRUE,"HANDLING";#N/A,#N/A,TRUE,"BRAKING"}</definedName>
    <definedName name="wrn.target." localSheetId="16" hidden="1">{#N/A,#N/A,TRUE,"RIDE";#N/A,#N/A,TRUE,"STEERING";#N/A,#N/A,TRUE,"HANDLING";#N/A,#N/A,TRUE,"BRAKING"}</definedName>
    <definedName name="wrn.target." localSheetId="17" hidden="1">{#N/A,#N/A,TRUE,"RIDE";#N/A,#N/A,TRUE,"STEERING";#N/A,#N/A,TRUE,"HANDLING";#N/A,#N/A,TRUE,"BRAKING"}</definedName>
    <definedName name="wrn.target." localSheetId="18" hidden="1">{#N/A,#N/A,TRUE,"RIDE";#N/A,#N/A,TRUE,"STEERING";#N/A,#N/A,TRUE,"HANDLING";#N/A,#N/A,TRUE,"BRAKING"}</definedName>
    <definedName name="wrn.target." localSheetId="15" hidden="1">{#N/A,#N/A,TRUE,"RIDE";#N/A,#N/A,TRUE,"STEERING";#N/A,#N/A,TRUE,"HANDLING";#N/A,#N/A,TRUE,"BRAKING"}</definedName>
    <definedName name="wrn.target." localSheetId="25" hidden="1">{#N/A,#N/A,TRUE,"RIDE";#N/A,#N/A,TRUE,"STEERING";#N/A,#N/A,TRUE,"HANDLING";#N/A,#N/A,TRUE,"BRAKING"}</definedName>
    <definedName name="wrn.target." localSheetId="24" hidden="1">{#N/A,#N/A,TRUE,"RIDE";#N/A,#N/A,TRUE,"STEERING";#N/A,#N/A,TRUE,"HANDLING";#N/A,#N/A,TRUE,"BRAKING"}</definedName>
    <definedName name="wrn.target." localSheetId="23" hidden="1">{#N/A,#N/A,TRUE,"RIDE";#N/A,#N/A,TRUE,"STEERING";#N/A,#N/A,TRUE,"HANDLING";#N/A,#N/A,TRUE,"BRAKING"}</definedName>
    <definedName name="wrn.target." localSheetId="26" hidden="1">{#N/A,#N/A,TRUE,"RIDE";#N/A,#N/A,TRUE,"STEERING";#N/A,#N/A,TRUE,"HANDLING";#N/A,#N/A,TRUE,"BRAKING"}</definedName>
    <definedName name="wrn.target." localSheetId="20" hidden="1">{#N/A,#N/A,TRUE,"RIDE";#N/A,#N/A,TRUE,"STEERING";#N/A,#N/A,TRUE,"HANDLING";#N/A,#N/A,TRUE,"BRAKING"}</definedName>
    <definedName name="wrn.target." localSheetId="21" hidden="1">{#N/A,#N/A,TRUE,"RIDE";#N/A,#N/A,TRUE,"STEERING";#N/A,#N/A,TRUE,"HANDLING";#N/A,#N/A,TRUE,"BRAKING"}</definedName>
    <definedName name="wrn.target." localSheetId="22" hidden="1">{#N/A,#N/A,TRUE,"RIDE";#N/A,#N/A,TRUE,"STEERING";#N/A,#N/A,TRUE,"HANDLING";#N/A,#N/A,TRUE,"BRAKING"}</definedName>
    <definedName name="wrn.target." localSheetId="19" hidden="1">{#N/A,#N/A,TRUE,"RIDE";#N/A,#N/A,TRUE,"STEERING";#N/A,#N/A,TRUE,"HANDLING";#N/A,#N/A,TRUE,"BRAKING"}</definedName>
    <definedName name="wrn.target." localSheetId="28" hidden="1">{#N/A,#N/A,TRUE,"RIDE";#N/A,#N/A,TRUE,"STEERING";#N/A,#N/A,TRUE,"HANDLING";#N/A,#N/A,TRUE,"BRAKING"}</definedName>
    <definedName name="wrn.target." localSheetId="30" hidden="1">{#N/A,#N/A,TRUE,"RIDE";#N/A,#N/A,TRUE,"STEERING";#N/A,#N/A,TRUE,"HANDLING";#N/A,#N/A,TRUE,"BRAKING"}</definedName>
    <definedName name="wrn.target." localSheetId="27" hidden="1">{#N/A,#N/A,TRUE,"RIDE";#N/A,#N/A,TRUE,"STEERING";#N/A,#N/A,TRUE,"HANDLING";#N/A,#N/A,TRUE,"BRAKING"}</definedName>
    <definedName name="wrn.target." localSheetId="9" hidden="1">{#N/A,#N/A,TRUE,"RIDE";#N/A,#N/A,TRUE,"STEERING";#N/A,#N/A,TRUE,"HANDLING";#N/A,#N/A,TRUE,"BRAKING"}</definedName>
    <definedName name="wrn.target." localSheetId="8" hidden="1">{#N/A,#N/A,TRUE,"RIDE";#N/A,#N/A,TRUE,"STEERING";#N/A,#N/A,TRUE,"HANDLING";#N/A,#N/A,TRUE,"BRAKING"}</definedName>
    <definedName name="wrn.target." localSheetId="10" hidden="1">{#N/A,#N/A,TRUE,"RIDE";#N/A,#N/A,TRUE,"STEERING";#N/A,#N/A,TRUE,"HANDLING";#N/A,#N/A,TRUE,"BRAKING"}</definedName>
    <definedName name="wrn.target." localSheetId="6" hidden="1">{#N/A,#N/A,TRUE,"RIDE";#N/A,#N/A,TRUE,"STEERING";#N/A,#N/A,TRUE,"HANDLING";#N/A,#N/A,TRUE,"BRAKING"}</definedName>
    <definedName name="wrn.target." localSheetId="5" hidden="1">{#N/A,#N/A,TRUE,"RIDE";#N/A,#N/A,TRUE,"STEERING";#N/A,#N/A,TRUE,"HANDLING";#N/A,#N/A,TRUE,"BRAKING"}</definedName>
    <definedName name="wrn.target." localSheetId="7" hidden="1">{#N/A,#N/A,TRUE,"RIDE";#N/A,#N/A,TRUE,"STEERING";#N/A,#N/A,TRUE,"HANDLING";#N/A,#N/A,TRUE,"BRAKING"}</definedName>
    <definedName name="wrn.target." localSheetId="29" hidden="1">{#N/A,#N/A,TRUE,"RIDE";#N/A,#N/A,TRUE,"STEERING";#N/A,#N/A,TRUE,"HANDLING";#N/A,#N/A,TRUE,"BRAKING"}</definedName>
    <definedName name="wrn.target." hidden="1">{#N/A,#N/A,TRUE,"RIDE";#N/A,#N/A,TRUE,"STEERING";#N/A,#N/A,TRUE,"HANDLING";#N/A,#N/A,TRUE,"BRAKING"}</definedName>
    <definedName name="wrn.target1" localSheetId="13" hidden="1">{#N/A,#N/A,TRUE,"RIDE";#N/A,#N/A,TRUE,"STEERING";#N/A,#N/A,TRUE,"HANDLING";#N/A,#N/A,TRUE,"BRAKING"}</definedName>
    <definedName name="wrn.target1" localSheetId="12" hidden="1">{#N/A,#N/A,TRUE,"RIDE";#N/A,#N/A,TRUE,"STEERING";#N/A,#N/A,TRUE,"HANDLING";#N/A,#N/A,TRUE,"BRAKING"}</definedName>
    <definedName name="wrn.target1" localSheetId="11" hidden="1">{#N/A,#N/A,TRUE,"RIDE";#N/A,#N/A,TRUE,"STEERING";#N/A,#N/A,TRUE,"HANDLING";#N/A,#N/A,TRUE,"BRAKING"}</definedName>
    <definedName name="wrn.target1" localSheetId="14" hidden="1">{#N/A,#N/A,TRUE,"RIDE";#N/A,#N/A,TRUE,"STEERING";#N/A,#N/A,TRUE,"HANDLING";#N/A,#N/A,TRUE,"BRAKING"}</definedName>
    <definedName name="wrn.target1" localSheetId="16" hidden="1">{#N/A,#N/A,TRUE,"RIDE";#N/A,#N/A,TRUE,"STEERING";#N/A,#N/A,TRUE,"HANDLING";#N/A,#N/A,TRUE,"BRAKING"}</definedName>
    <definedName name="wrn.target1" localSheetId="17" hidden="1">{#N/A,#N/A,TRUE,"RIDE";#N/A,#N/A,TRUE,"STEERING";#N/A,#N/A,TRUE,"HANDLING";#N/A,#N/A,TRUE,"BRAKING"}</definedName>
    <definedName name="wrn.target1" localSheetId="18" hidden="1">{#N/A,#N/A,TRUE,"RIDE";#N/A,#N/A,TRUE,"STEERING";#N/A,#N/A,TRUE,"HANDLING";#N/A,#N/A,TRUE,"BRAKING"}</definedName>
    <definedName name="wrn.target1" localSheetId="15" hidden="1">{#N/A,#N/A,TRUE,"RIDE";#N/A,#N/A,TRUE,"STEERING";#N/A,#N/A,TRUE,"HANDLING";#N/A,#N/A,TRUE,"BRAKING"}</definedName>
    <definedName name="wrn.target1" localSheetId="25" hidden="1">{#N/A,#N/A,TRUE,"RIDE";#N/A,#N/A,TRUE,"STEERING";#N/A,#N/A,TRUE,"HANDLING";#N/A,#N/A,TRUE,"BRAKING"}</definedName>
    <definedName name="wrn.target1" localSheetId="24" hidden="1">{#N/A,#N/A,TRUE,"RIDE";#N/A,#N/A,TRUE,"STEERING";#N/A,#N/A,TRUE,"HANDLING";#N/A,#N/A,TRUE,"BRAKING"}</definedName>
    <definedName name="wrn.target1" localSheetId="23" hidden="1">{#N/A,#N/A,TRUE,"RIDE";#N/A,#N/A,TRUE,"STEERING";#N/A,#N/A,TRUE,"HANDLING";#N/A,#N/A,TRUE,"BRAKING"}</definedName>
    <definedName name="wrn.target1" localSheetId="26" hidden="1">{#N/A,#N/A,TRUE,"RIDE";#N/A,#N/A,TRUE,"STEERING";#N/A,#N/A,TRUE,"HANDLING";#N/A,#N/A,TRUE,"BRAKING"}</definedName>
    <definedName name="wrn.target1" localSheetId="20" hidden="1">{#N/A,#N/A,TRUE,"RIDE";#N/A,#N/A,TRUE,"STEERING";#N/A,#N/A,TRUE,"HANDLING";#N/A,#N/A,TRUE,"BRAKING"}</definedName>
    <definedName name="wrn.target1" localSheetId="21" hidden="1">{#N/A,#N/A,TRUE,"RIDE";#N/A,#N/A,TRUE,"STEERING";#N/A,#N/A,TRUE,"HANDLING";#N/A,#N/A,TRUE,"BRAKING"}</definedName>
    <definedName name="wrn.target1" localSheetId="22" hidden="1">{#N/A,#N/A,TRUE,"RIDE";#N/A,#N/A,TRUE,"STEERING";#N/A,#N/A,TRUE,"HANDLING";#N/A,#N/A,TRUE,"BRAKING"}</definedName>
    <definedName name="wrn.target1" localSheetId="19" hidden="1">{#N/A,#N/A,TRUE,"RIDE";#N/A,#N/A,TRUE,"STEERING";#N/A,#N/A,TRUE,"HANDLING";#N/A,#N/A,TRUE,"BRAKING"}</definedName>
    <definedName name="wrn.target1" localSheetId="9" hidden="1">{#N/A,#N/A,TRUE,"RIDE";#N/A,#N/A,TRUE,"STEERING";#N/A,#N/A,TRUE,"HANDLING";#N/A,#N/A,TRUE,"BRAKING"}</definedName>
    <definedName name="wrn.target1" localSheetId="8" hidden="1">{#N/A,#N/A,TRUE,"RIDE";#N/A,#N/A,TRUE,"STEERING";#N/A,#N/A,TRUE,"HANDLING";#N/A,#N/A,TRUE,"BRAKING"}</definedName>
    <definedName name="wrn.target1" localSheetId="10" hidden="1">{#N/A,#N/A,TRUE,"RIDE";#N/A,#N/A,TRUE,"STEERING";#N/A,#N/A,TRUE,"HANDLING";#N/A,#N/A,TRUE,"BRAKING"}</definedName>
    <definedName name="wrn.target1" localSheetId="6" hidden="1">{#N/A,#N/A,TRUE,"RIDE";#N/A,#N/A,TRUE,"STEERING";#N/A,#N/A,TRUE,"HANDLING";#N/A,#N/A,TRUE,"BRAKING"}</definedName>
    <definedName name="wrn.target1" localSheetId="5" hidden="1">{#N/A,#N/A,TRUE,"RIDE";#N/A,#N/A,TRUE,"STEERING";#N/A,#N/A,TRUE,"HANDLING";#N/A,#N/A,TRUE,"BRAKING"}</definedName>
    <definedName name="wrn.target1" localSheetId="7" hidden="1">{#N/A,#N/A,TRUE,"RIDE";#N/A,#N/A,TRUE,"STEERING";#N/A,#N/A,TRUE,"HANDLING";#N/A,#N/A,TRUE,"BRAKING"}</definedName>
    <definedName name="wrn.target1" hidden="1">{#N/A,#N/A,TRUE,"RIDE";#N/A,#N/A,TRUE,"STEERING";#N/A,#N/A,TRUE,"HANDLING";#N/A,#N/A,TRUE,"BRAKING"}</definedName>
    <definedName name="wrn.target10" localSheetId="13" hidden="1">{#N/A,#N/A,TRUE,"RIDE";#N/A,#N/A,TRUE,"STEERING";#N/A,#N/A,TRUE,"HANDLING";#N/A,#N/A,TRUE,"BRAKING"}</definedName>
    <definedName name="wrn.target10" localSheetId="12" hidden="1">{#N/A,#N/A,TRUE,"RIDE";#N/A,#N/A,TRUE,"STEERING";#N/A,#N/A,TRUE,"HANDLING";#N/A,#N/A,TRUE,"BRAKING"}</definedName>
    <definedName name="wrn.target10" localSheetId="11" hidden="1">{#N/A,#N/A,TRUE,"RIDE";#N/A,#N/A,TRUE,"STEERING";#N/A,#N/A,TRUE,"HANDLING";#N/A,#N/A,TRUE,"BRAKING"}</definedName>
    <definedName name="wrn.target10" localSheetId="14" hidden="1">{#N/A,#N/A,TRUE,"RIDE";#N/A,#N/A,TRUE,"STEERING";#N/A,#N/A,TRUE,"HANDLING";#N/A,#N/A,TRUE,"BRAKING"}</definedName>
    <definedName name="wrn.target10" localSheetId="16" hidden="1">{#N/A,#N/A,TRUE,"RIDE";#N/A,#N/A,TRUE,"STEERING";#N/A,#N/A,TRUE,"HANDLING";#N/A,#N/A,TRUE,"BRAKING"}</definedName>
    <definedName name="wrn.target10" localSheetId="17" hidden="1">{#N/A,#N/A,TRUE,"RIDE";#N/A,#N/A,TRUE,"STEERING";#N/A,#N/A,TRUE,"HANDLING";#N/A,#N/A,TRUE,"BRAKING"}</definedName>
    <definedName name="wrn.target10" localSheetId="18" hidden="1">{#N/A,#N/A,TRUE,"RIDE";#N/A,#N/A,TRUE,"STEERING";#N/A,#N/A,TRUE,"HANDLING";#N/A,#N/A,TRUE,"BRAKING"}</definedName>
    <definedName name="wrn.target10" localSheetId="15" hidden="1">{#N/A,#N/A,TRUE,"RIDE";#N/A,#N/A,TRUE,"STEERING";#N/A,#N/A,TRUE,"HANDLING";#N/A,#N/A,TRUE,"BRAKING"}</definedName>
    <definedName name="wrn.target10" localSheetId="25" hidden="1">{#N/A,#N/A,TRUE,"RIDE";#N/A,#N/A,TRUE,"STEERING";#N/A,#N/A,TRUE,"HANDLING";#N/A,#N/A,TRUE,"BRAKING"}</definedName>
    <definedName name="wrn.target10" localSheetId="24" hidden="1">{#N/A,#N/A,TRUE,"RIDE";#N/A,#N/A,TRUE,"STEERING";#N/A,#N/A,TRUE,"HANDLING";#N/A,#N/A,TRUE,"BRAKING"}</definedName>
    <definedName name="wrn.target10" localSheetId="23" hidden="1">{#N/A,#N/A,TRUE,"RIDE";#N/A,#N/A,TRUE,"STEERING";#N/A,#N/A,TRUE,"HANDLING";#N/A,#N/A,TRUE,"BRAKING"}</definedName>
    <definedName name="wrn.target10" localSheetId="26" hidden="1">{#N/A,#N/A,TRUE,"RIDE";#N/A,#N/A,TRUE,"STEERING";#N/A,#N/A,TRUE,"HANDLING";#N/A,#N/A,TRUE,"BRAKING"}</definedName>
    <definedName name="wrn.target10" localSheetId="20" hidden="1">{#N/A,#N/A,TRUE,"RIDE";#N/A,#N/A,TRUE,"STEERING";#N/A,#N/A,TRUE,"HANDLING";#N/A,#N/A,TRUE,"BRAKING"}</definedName>
    <definedName name="wrn.target10" localSheetId="21" hidden="1">{#N/A,#N/A,TRUE,"RIDE";#N/A,#N/A,TRUE,"STEERING";#N/A,#N/A,TRUE,"HANDLING";#N/A,#N/A,TRUE,"BRAKING"}</definedName>
    <definedName name="wrn.target10" localSheetId="22" hidden="1">{#N/A,#N/A,TRUE,"RIDE";#N/A,#N/A,TRUE,"STEERING";#N/A,#N/A,TRUE,"HANDLING";#N/A,#N/A,TRUE,"BRAKING"}</definedName>
    <definedName name="wrn.target10" localSheetId="19" hidden="1">{#N/A,#N/A,TRUE,"RIDE";#N/A,#N/A,TRUE,"STEERING";#N/A,#N/A,TRUE,"HANDLING";#N/A,#N/A,TRUE,"BRAKING"}</definedName>
    <definedName name="wrn.target10" localSheetId="9" hidden="1">{#N/A,#N/A,TRUE,"RIDE";#N/A,#N/A,TRUE,"STEERING";#N/A,#N/A,TRUE,"HANDLING";#N/A,#N/A,TRUE,"BRAKING"}</definedName>
    <definedName name="wrn.target10" localSheetId="8" hidden="1">{#N/A,#N/A,TRUE,"RIDE";#N/A,#N/A,TRUE,"STEERING";#N/A,#N/A,TRUE,"HANDLING";#N/A,#N/A,TRUE,"BRAKING"}</definedName>
    <definedName name="wrn.target10" localSheetId="10" hidden="1">{#N/A,#N/A,TRUE,"RIDE";#N/A,#N/A,TRUE,"STEERING";#N/A,#N/A,TRUE,"HANDLING";#N/A,#N/A,TRUE,"BRAKING"}</definedName>
    <definedName name="wrn.target10" localSheetId="6" hidden="1">{#N/A,#N/A,TRUE,"RIDE";#N/A,#N/A,TRUE,"STEERING";#N/A,#N/A,TRUE,"HANDLING";#N/A,#N/A,TRUE,"BRAKING"}</definedName>
    <definedName name="wrn.target10" localSheetId="5" hidden="1">{#N/A,#N/A,TRUE,"RIDE";#N/A,#N/A,TRUE,"STEERING";#N/A,#N/A,TRUE,"HANDLING";#N/A,#N/A,TRUE,"BRAKING"}</definedName>
    <definedName name="wrn.target10" localSheetId="7" hidden="1">{#N/A,#N/A,TRUE,"RIDE";#N/A,#N/A,TRUE,"STEERING";#N/A,#N/A,TRUE,"HANDLING";#N/A,#N/A,TRUE,"BRAKING"}</definedName>
    <definedName name="wrn.target10" hidden="1">{#N/A,#N/A,TRUE,"RIDE";#N/A,#N/A,TRUE,"STEERING";#N/A,#N/A,TRUE,"HANDLING";#N/A,#N/A,TRUE,"BRAKING"}</definedName>
    <definedName name="wrn.target11" localSheetId="13" hidden="1">{#N/A,#N/A,TRUE,"RIDE";#N/A,#N/A,TRUE,"STEERING";#N/A,#N/A,TRUE,"HANDLING";#N/A,#N/A,TRUE,"BRAKING"}</definedName>
    <definedName name="wrn.target11" localSheetId="12" hidden="1">{#N/A,#N/A,TRUE,"RIDE";#N/A,#N/A,TRUE,"STEERING";#N/A,#N/A,TRUE,"HANDLING";#N/A,#N/A,TRUE,"BRAKING"}</definedName>
    <definedName name="wrn.target11" localSheetId="11" hidden="1">{#N/A,#N/A,TRUE,"RIDE";#N/A,#N/A,TRUE,"STEERING";#N/A,#N/A,TRUE,"HANDLING";#N/A,#N/A,TRUE,"BRAKING"}</definedName>
    <definedName name="wrn.target11" localSheetId="14" hidden="1">{#N/A,#N/A,TRUE,"RIDE";#N/A,#N/A,TRUE,"STEERING";#N/A,#N/A,TRUE,"HANDLING";#N/A,#N/A,TRUE,"BRAKING"}</definedName>
    <definedName name="wrn.target11" localSheetId="16" hidden="1">{#N/A,#N/A,TRUE,"RIDE";#N/A,#N/A,TRUE,"STEERING";#N/A,#N/A,TRUE,"HANDLING";#N/A,#N/A,TRUE,"BRAKING"}</definedName>
    <definedName name="wrn.target11" localSheetId="17" hidden="1">{#N/A,#N/A,TRUE,"RIDE";#N/A,#N/A,TRUE,"STEERING";#N/A,#N/A,TRUE,"HANDLING";#N/A,#N/A,TRUE,"BRAKING"}</definedName>
    <definedName name="wrn.target11" localSheetId="18" hidden="1">{#N/A,#N/A,TRUE,"RIDE";#N/A,#N/A,TRUE,"STEERING";#N/A,#N/A,TRUE,"HANDLING";#N/A,#N/A,TRUE,"BRAKING"}</definedName>
    <definedName name="wrn.target11" localSheetId="15" hidden="1">{#N/A,#N/A,TRUE,"RIDE";#N/A,#N/A,TRUE,"STEERING";#N/A,#N/A,TRUE,"HANDLING";#N/A,#N/A,TRUE,"BRAKING"}</definedName>
    <definedName name="wrn.target11" localSheetId="25" hidden="1">{#N/A,#N/A,TRUE,"RIDE";#N/A,#N/A,TRUE,"STEERING";#N/A,#N/A,TRUE,"HANDLING";#N/A,#N/A,TRUE,"BRAKING"}</definedName>
    <definedName name="wrn.target11" localSheetId="24" hidden="1">{#N/A,#N/A,TRUE,"RIDE";#N/A,#N/A,TRUE,"STEERING";#N/A,#N/A,TRUE,"HANDLING";#N/A,#N/A,TRUE,"BRAKING"}</definedName>
    <definedName name="wrn.target11" localSheetId="23" hidden="1">{#N/A,#N/A,TRUE,"RIDE";#N/A,#N/A,TRUE,"STEERING";#N/A,#N/A,TRUE,"HANDLING";#N/A,#N/A,TRUE,"BRAKING"}</definedName>
    <definedName name="wrn.target11" localSheetId="26" hidden="1">{#N/A,#N/A,TRUE,"RIDE";#N/A,#N/A,TRUE,"STEERING";#N/A,#N/A,TRUE,"HANDLING";#N/A,#N/A,TRUE,"BRAKING"}</definedName>
    <definedName name="wrn.target11" localSheetId="20" hidden="1">{#N/A,#N/A,TRUE,"RIDE";#N/A,#N/A,TRUE,"STEERING";#N/A,#N/A,TRUE,"HANDLING";#N/A,#N/A,TRUE,"BRAKING"}</definedName>
    <definedName name="wrn.target11" localSheetId="21" hidden="1">{#N/A,#N/A,TRUE,"RIDE";#N/A,#N/A,TRUE,"STEERING";#N/A,#N/A,TRUE,"HANDLING";#N/A,#N/A,TRUE,"BRAKING"}</definedName>
    <definedName name="wrn.target11" localSheetId="22" hidden="1">{#N/A,#N/A,TRUE,"RIDE";#N/A,#N/A,TRUE,"STEERING";#N/A,#N/A,TRUE,"HANDLING";#N/A,#N/A,TRUE,"BRAKING"}</definedName>
    <definedName name="wrn.target11" localSheetId="19" hidden="1">{#N/A,#N/A,TRUE,"RIDE";#N/A,#N/A,TRUE,"STEERING";#N/A,#N/A,TRUE,"HANDLING";#N/A,#N/A,TRUE,"BRAKING"}</definedName>
    <definedName name="wrn.target11" localSheetId="9" hidden="1">{#N/A,#N/A,TRUE,"RIDE";#N/A,#N/A,TRUE,"STEERING";#N/A,#N/A,TRUE,"HANDLING";#N/A,#N/A,TRUE,"BRAKING"}</definedName>
    <definedName name="wrn.target11" localSheetId="8" hidden="1">{#N/A,#N/A,TRUE,"RIDE";#N/A,#N/A,TRUE,"STEERING";#N/A,#N/A,TRUE,"HANDLING";#N/A,#N/A,TRUE,"BRAKING"}</definedName>
    <definedName name="wrn.target11" localSheetId="10" hidden="1">{#N/A,#N/A,TRUE,"RIDE";#N/A,#N/A,TRUE,"STEERING";#N/A,#N/A,TRUE,"HANDLING";#N/A,#N/A,TRUE,"BRAKING"}</definedName>
    <definedName name="wrn.target11" localSheetId="6" hidden="1">{#N/A,#N/A,TRUE,"RIDE";#N/A,#N/A,TRUE,"STEERING";#N/A,#N/A,TRUE,"HANDLING";#N/A,#N/A,TRUE,"BRAKING"}</definedName>
    <definedName name="wrn.target11" localSheetId="5" hidden="1">{#N/A,#N/A,TRUE,"RIDE";#N/A,#N/A,TRUE,"STEERING";#N/A,#N/A,TRUE,"HANDLING";#N/A,#N/A,TRUE,"BRAKING"}</definedName>
    <definedName name="wrn.target11" localSheetId="7" hidden="1">{#N/A,#N/A,TRUE,"RIDE";#N/A,#N/A,TRUE,"STEERING";#N/A,#N/A,TRUE,"HANDLING";#N/A,#N/A,TRUE,"BRAKING"}</definedName>
    <definedName name="wrn.target11" hidden="1">{#N/A,#N/A,TRUE,"RIDE";#N/A,#N/A,TRUE,"STEERING";#N/A,#N/A,TRUE,"HANDLING";#N/A,#N/A,TRUE,"BRAKING"}</definedName>
    <definedName name="wrn.target12" localSheetId="13" hidden="1">{#N/A,#N/A,TRUE,"RIDE";#N/A,#N/A,TRUE,"STEERING";#N/A,#N/A,TRUE,"HANDLING";#N/A,#N/A,TRUE,"BRAKING"}</definedName>
    <definedName name="wrn.target12" localSheetId="12" hidden="1">{#N/A,#N/A,TRUE,"RIDE";#N/A,#N/A,TRUE,"STEERING";#N/A,#N/A,TRUE,"HANDLING";#N/A,#N/A,TRUE,"BRAKING"}</definedName>
    <definedName name="wrn.target12" localSheetId="11" hidden="1">{#N/A,#N/A,TRUE,"RIDE";#N/A,#N/A,TRUE,"STEERING";#N/A,#N/A,TRUE,"HANDLING";#N/A,#N/A,TRUE,"BRAKING"}</definedName>
    <definedName name="wrn.target12" localSheetId="14" hidden="1">{#N/A,#N/A,TRUE,"RIDE";#N/A,#N/A,TRUE,"STEERING";#N/A,#N/A,TRUE,"HANDLING";#N/A,#N/A,TRUE,"BRAKING"}</definedName>
    <definedName name="wrn.target12" localSheetId="16" hidden="1">{#N/A,#N/A,TRUE,"RIDE";#N/A,#N/A,TRUE,"STEERING";#N/A,#N/A,TRUE,"HANDLING";#N/A,#N/A,TRUE,"BRAKING"}</definedName>
    <definedName name="wrn.target12" localSheetId="17" hidden="1">{#N/A,#N/A,TRUE,"RIDE";#N/A,#N/A,TRUE,"STEERING";#N/A,#N/A,TRUE,"HANDLING";#N/A,#N/A,TRUE,"BRAKING"}</definedName>
    <definedName name="wrn.target12" localSheetId="18" hidden="1">{#N/A,#N/A,TRUE,"RIDE";#N/A,#N/A,TRUE,"STEERING";#N/A,#N/A,TRUE,"HANDLING";#N/A,#N/A,TRUE,"BRAKING"}</definedName>
    <definedName name="wrn.target12" localSheetId="15" hidden="1">{#N/A,#N/A,TRUE,"RIDE";#N/A,#N/A,TRUE,"STEERING";#N/A,#N/A,TRUE,"HANDLING";#N/A,#N/A,TRUE,"BRAKING"}</definedName>
    <definedName name="wrn.target12" localSheetId="25" hidden="1">{#N/A,#N/A,TRUE,"RIDE";#N/A,#N/A,TRUE,"STEERING";#N/A,#N/A,TRUE,"HANDLING";#N/A,#N/A,TRUE,"BRAKING"}</definedName>
    <definedName name="wrn.target12" localSheetId="24" hidden="1">{#N/A,#N/A,TRUE,"RIDE";#N/A,#N/A,TRUE,"STEERING";#N/A,#N/A,TRUE,"HANDLING";#N/A,#N/A,TRUE,"BRAKING"}</definedName>
    <definedName name="wrn.target12" localSheetId="23" hidden="1">{#N/A,#N/A,TRUE,"RIDE";#N/A,#N/A,TRUE,"STEERING";#N/A,#N/A,TRUE,"HANDLING";#N/A,#N/A,TRUE,"BRAKING"}</definedName>
    <definedName name="wrn.target12" localSheetId="26" hidden="1">{#N/A,#N/A,TRUE,"RIDE";#N/A,#N/A,TRUE,"STEERING";#N/A,#N/A,TRUE,"HANDLING";#N/A,#N/A,TRUE,"BRAKING"}</definedName>
    <definedName name="wrn.target12" localSheetId="20" hidden="1">{#N/A,#N/A,TRUE,"RIDE";#N/A,#N/A,TRUE,"STEERING";#N/A,#N/A,TRUE,"HANDLING";#N/A,#N/A,TRUE,"BRAKING"}</definedName>
    <definedName name="wrn.target12" localSheetId="21" hidden="1">{#N/A,#N/A,TRUE,"RIDE";#N/A,#N/A,TRUE,"STEERING";#N/A,#N/A,TRUE,"HANDLING";#N/A,#N/A,TRUE,"BRAKING"}</definedName>
    <definedName name="wrn.target12" localSheetId="22" hidden="1">{#N/A,#N/A,TRUE,"RIDE";#N/A,#N/A,TRUE,"STEERING";#N/A,#N/A,TRUE,"HANDLING";#N/A,#N/A,TRUE,"BRAKING"}</definedName>
    <definedName name="wrn.target12" localSheetId="19" hidden="1">{#N/A,#N/A,TRUE,"RIDE";#N/A,#N/A,TRUE,"STEERING";#N/A,#N/A,TRUE,"HANDLING";#N/A,#N/A,TRUE,"BRAKING"}</definedName>
    <definedName name="wrn.target12" localSheetId="9" hidden="1">{#N/A,#N/A,TRUE,"RIDE";#N/A,#N/A,TRUE,"STEERING";#N/A,#N/A,TRUE,"HANDLING";#N/A,#N/A,TRUE,"BRAKING"}</definedName>
    <definedName name="wrn.target12" localSheetId="8" hidden="1">{#N/A,#N/A,TRUE,"RIDE";#N/A,#N/A,TRUE,"STEERING";#N/A,#N/A,TRUE,"HANDLING";#N/A,#N/A,TRUE,"BRAKING"}</definedName>
    <definedName name="wrn.target12" localSheetId="10" hidden="1">{#N/A,#N/A,TRUE,"RIDE";#N/A,#N/A,TRUE,"STEERING";#N/A,#N/A,TRUE,"HANDLING";#N/A,#N/A,TRUE,"BRAKING"}</definedName>
    <definedName name="wrn.target12" localSheetId="6" hidden="1">{#N/A,#N/A,TRUE,"RIDE";#N/A,#N/A,TRUE,"STEERING";#N/A,#N/A,TRUE,"HANDLING";#N/A,#N/A,TRUE,"BRAKING"}</definedName>
    <definedName name="wrn.target12" localSheetId="5" hidden="1">{#N/A,#N/A,TRUE,"RIDE";#N/A,#N/A,TRUE,"STEERING";#N/A,#N/A,TRUE,"HANDLING";#N/A,#N/A,TRUE,"BRAKING"}</definedName>
    <definedName name="wrn.target12" localSheetId="7" hidden="1">{#N/A,#N/A,TRUE,"RIDE";#N/A,#N/A,TRUE,"STEERING";#N/A,#N/A,TRUE,"HANDLING";#N/A,#N/A,TRUE,"BRAKING"}</definedName>
    <definedName name="wrn.target12" hidden="1">{#N/A,#N/A,TRUE,"RIDE";#N/A,#N/A,TRUE,"STEERING";#N/A,#N/A,TRUE,"HANDLING";#N/A,#N/A,TRUE,"BRAKING"}</definedName>
    <definedName name="wrn.target13" localSheetId="13" hidden="1">{#N/A,#N/A,TRUE,"RIDE";#N/A,#N/A,TRUE,"STEERING";#N/A,#N/A,TRUE,"HANDLING";#N/A,#N/A,TRUE,"BRAKING"}</definedName>
    <definedName name="wrn.target13" localSheetId="12" hidden="1">{#N/A,#N/A,TRUE,"RIDE";#N/A,#N/A,TRUE,"STEERING";#N/A,#N/A,TRUE,"HANDLING";#N/A,#N/A,TRUE,"BRAKING"}</definedName>
    <definedName name="wrn.target13" localSheetId="11" hidden="1">{#N/A,#N/A,TRUE,"RIDE";#N/A,#N/A,TRUE,"STEERING";#N/A,#N/A,TRUE,"HANDLING";#N/A,#N/A,TRUE,"BRAKING"}</definedName>
    <definedName name="wrn.target13" localSheetId="14" hidden="1">{#N/A,#N/A,TRUE,"RIDE";#N/A,#N/A,TRUE,"STEERING";#N/A,#N/A,TRUE,"HANDLING";#N/A,#N/A,TRUE,"BRAKING"}</definedName>
    <definedName name="wrn.target13" localSheetId="16" hidden="1">{#N/A,#N/A,TRUE,"RIDE";#N/A,#N/A,TRUE,"STEERING";#N/A,#N/A,TRUE,"HANDLING";#N/A,#N/A,TRUE,"BRAKING"}</definedName>
    <definedName name="wrn.target13" localSheetId="17" hidden="1">{#N/A,#N/A,TRUE,"RIDE";#N/A,#N/A,TRUE,"STEERING";#N/A,#N/A,TRUE,"HANDLING";#N/A,#N/A,TRUE,"BRAKING"}</definedName>
    <definedName name="wrn.target13" localSheetId="18" hidden="1">{#N/A,#N/A,TRUE,"RIDE";#N/A,#N/A,TRUE,"STEERING";#N/A,#N/A,TRUE,"HANDLING";#N/A,#N/A,TRUE,"BRAKING"}</definedName>
    <definedName name="wrn.target13" localSheetId="15" hidden="1">{#N/A,#N/A,TRUE,"RIDE";#N/A,#N/A,TRUE,"STEERING";#N/A,#N/A,TRUE,"HANDLING";#N/A,#N/A,TRUE,"BRAKING"}</definedName>
    <definedName name="wrn.target13" localSheetId="25" hidden="1">{#N/A,#N/A,TRUE,"RIDE";#N/A,#N/A,TRUE,"STEERING";#N/A,#N/A,TRUE,"HANDLING";#N/A,#N/A,TRUE,"BRAKING"}</definedName>
    <definedName name="wrn.target13" localSheetId="24" hidden="1">{#N/A,#N/A,TRUE,"RIDE";#N/A,#N/A,TRUE,"STEERING";#N/A,#N/A,TRUE,"HANDLING";#N/A,#N/A,TRUE,"BRAKING"}</definedName>
    <definedName name="wrn.target13" localSheetId="23" hidden="1">{#N/A,#N/A,TRUE,"RIDE";#N/A,#N/A,TRUE,"STEERING";#N/A,#N/A,TRUE,"HANDLING";#N/A,#N/A,TRUE,"BRAKING"}</definedName>
    <definedName name="wrn.target13" localSheetId="26" hidden="1">{#N/A,#N/A,TRUE,"RIDE";#N/A,#N/A,TRUE,"STEERING";#N/A,#N/A,TRUE,"HANDLING";#N/A,#N/A,TRUE,"BRAKING"}</definedName>
    <definedName name="wrn.target13" localSheetId="20" hidden="1">{#N/A,#N/A,TRUE,"RIDE";#N/A,#N/A,TRUE,"STEERING";#N/A,#N/A,TRUE,"HANDLING";#N/A,#N/A,TRUE,"BRAKING"}</definedName>
    <definedName name="wrn.target13" localSheetId="21" hidden="1">{#N/A,#N/A,TRUE,"RIDE";#N/A,#N/A,TRUE,"STEERING";#N/A,#N/A,TRUE,"HANDLING";#N/A,#N/A,TRUE,"BRAKING"}</definedName>
    <definedName name="wrn.target13" localSheetId="22" hidden="1">{#N/A,#N/A,TRUE,"RIDE";#N/A,#N/A,TRUE,"STEERING";#N/A,#N/A,TRUE,"HANDLING";#N/A,#N/A,TRUE,"BRAKING"}</definedName>
    <definedName name="wrn.target13" localSheetId="19" hidden="1">{#N/A,#N/A,TRUE,"RIDE";#N/A,#N/A,TRUE,"STEERING";#N/A,#N/A,TRUE,"HANDLING";#N/A,#N/A,TRUE,"BRAKING"}</definedName>
    <definedName name="wrn.target13" localSheetId="9" hidden="1">{#N/A,#N/A,TRUE,"RIDE";#N/A,#N/A,TRUE,"STEERING";#N/A,#N/A,TRUE,"HANDLING";#N/A,#N/A,TRUE,"BRAKING"}</definedName>
    <definedName name="wrn.target13" localSheetId="8" hidden="1">{#N/A,#N/A,TRUE,"RIDE";#N/A,#N/A,TRUE,"STEERING";#N/A,#N/A,TRUE,"HANDLING";#N/A,#N/A,TRUE,"BRAKING"}</definedName>
    <definedName name="wrn.target13" localSheetId="10" hidden="1">{#N/A,#N/A,TRUE,"RIDE";#N/A,#N/A,TRUE,"STEERING";#N/A,#N/A,TRUE,"HANDLING";#N/A,#N/A,TRUE,"BRAKING"}</definedName>
    <definedName name="wrn.target13" localSheetId="6" hidden="1">{#N/A,#N/A,TRUE,"RIDE";#N/A,#N/A,TRUE,"STEERING";#N/A,#N/A,TRUE,"HANDLING";#N/A,#N/A,TRUE,"BRAKING"}</definedName>
    <definedName name="wrn.target13" localSheetId="5" hidden="1">{#N/A,#N/A,TRUE,"RIDE";#N/A,#N/A,TRUE,"STEERING";#N/A,#N/A,TRUE,"HANDLING";#N/A,#N/A,TRUE,"BRAKING"}</definedName>
    <definedName name="wrn.target13" localSheetId="7" hidden="1">{#N/A,#N/A,TRUE,"RIDE";#N/A,#N/A,TRUE,"STEERING";#N/A,#N/A,TRUE,"HANDLING";#N/A,#N/A,TRUE,"BRAKING"}</definedName>
    <definedName name="wrn.target13" hidden="1">{#N/A,#N/A,TRUE,"RIDE";#N/A,#N/A,TRUE,"STEERING";#N/A,#N/A,TRUE,"HANDLING";#N/A,#N/A,TRUE,"BRAKING"}</definedName>
    <definedName name="wrn.target15" localSheetId="13" hidden="1">{#N/A,#N/A,TRUE,"RIDE";#N/A,#N/A,TRUE,"STEERING";#N/A,#N/A,TRUE,"HANDLING";#N/A,#N/A,TRUE,"BRAKING"}</definedName>
    <definedName name="wrn.target15" localSheetId="12" hidden="1">{#N/A,#N/A,TRUE,"RIDE";#N/A,#N/A,TRUE,"STEERING";#N/A,#N/A,TRUE,"HANDLING";#N/A,#N/A,TRUE,"BRAKING"}</definedName>
    <definedName name="wrn.target15" localSheetId="11" hidden="1">{#N/A,#N/A,TRUE,"RIDE";#N/A,#N/A,TRUE,"STEERING";#N/A,#N/A,TRUE,"HANDLING";#N/A,#N/A,TRUE,"BRAKING"}</definedName>
    <definedName name="wrn.target15" localSheetId="14" hidden="1">{#N/A,#N/A,TRUE,"RIDE";#N/A,#N/A,TRUE,"STEERING";#N/A,#N/A,TRUE,"HANDLING";#N/A,#N/A,TRUE,"BRAKING"}</definedName>
    <definedName name="wrn.target15" localSheetId="16" hidden="1">{#N/A,#N/A,TRUE,"RIDE";#N/A,#N/A,TRUE,"STEERING";#N/A,#N/A,TRUE,"HANDLING";#N/A,#N/A,TRUE,"BRAKING"}</definedName>
    <definedName name="wrn.target15" localSheetId="17" hidden="1">{#N/A,#N/A,TRUE,"RIDE";#N/A,#N/A,TRUE,"STEERING";#N/A,#N/A,TRUE,"HANDLING";#N/A,#N/A,TRUE,"BRAKING"}</definedName>
    <definedName name="wrn.target15" localSheetId="18" hidden="1">{#N/A,#N/A,TRUE,"RIDE";#N/A,#N/A,TRUE,"STEERING";#N/A,#N/A,TRUE,"HANDLING";#N/A,#N/A,TRUE,"BRAKING"}</definedName>
    <definedName name="wrn.target15" localSheetId="15" hidden="1">{#N/A,#N/A,TRUE,"RIDE";#N/A,#N/A,TRUE,"STEERING";#N/A,#N/A,TRUE,"HANDLING";#N/A,#N/A,TRUE,"BRAKING"}</definedName>
    <definedName name="wrn.target15" localSheetId="25" hidden="1">{#N/A,#N/A,TRUE,"RIDE";#N/A,#N/A,TRUE,"STEERING";#N/A,#N/A,TRUE,"HANDLING";#N/A,#N/A,TRUE,"BRAKING"}</definedName>
    <definedName name="wrn.target15" localSheetId="24" hidden="1">{#N/A,#N/A,TRUE,"RIDE";#N/A,#N/A,TRUE,"STEERING";#N/A,#N/A,TRUE,"HANDLING";#N/A,#N/A,TRUE,"BRAKING"}</definedName>
    <definedName name="wrn.target15" localSheetId="23" hidden="1">{#N/A,#N/A,TRUE,"RIDE";#N/A,#N/A,TRUE,"STEERING";#N/A,#N/A,TRUE,"HANDLING";#N/A,#N/A,TRUE,"BRAKING"}</definedName>
    <definedName name="wrn.target15" localSheetId="26" hidden="1">{#N/A,#N/A,TRUE,"RIDE";#N/A,#N/A,TRUE,"STEERING";#N/A,#N/A,TRUE,"HANDLING";#N/A,#N/A,TRUE,"BRAKING"}</definedName>
    <definedName name="wrn.target15" localSheetId="20" hidden="1">{#N/A,#N/A,TRUE,"RIDE";#N/A,#N/A,TRUE,"STEERING";#N/A,#N/A,TRUE,"HANDLING";#N/A,#N/A,TRUE,"BRAKING"}</definedName>
    <definedName name="wrn.target15" localSheetId="21" hidden="1">{#N/A,#N/A,TRUE,"RIDE";#N/A,#N/A,TRUE,"STEERING";#N/A,#N/A,TRUE,"HANDLING";#N/A,#N/A,TRUE,"BRAKING"}</definedName>
    <definedName name="wrn.target15" localSheetId="22" hidden="1">{#N/A,#N/A,TRUE,"RIDE";#N/A,#N/A,TRUE,"STEERING";#N/A,#N/A,TRUE,"HANDLING";#N/A,#N/A,TRUE,"BRAKING"}</definedName>
    <definedName name="wrn.target15" localSheetId="19" hidden="1">{#N/A,#N/A,TRUE,"RIDE";#N/A,#N/A,TRUE,"STEERING";#N/A,#N/A,TRUE,"HANDLING";#N/A,#N/A,TRUE,"BRAKING"}</definedName>
    <definedName name="wrn.target15" localSheetId="9" hidden="1">{#N/A,#N/A,TRUE,"RIDE";#N/A,#N/A,TRUE,"STEERING";#N/A,#N/A,TRUE,"HANDLING";#N/A,#N/A,TRUE,"BRAKING"}</definedName>
    <definedName name="wrn.target15" localSheetId="8" hidden="1">{#N/A,#N/A,TRUE,"RIDE";#N/A,#N/A,TRUE,"STEERING";#N/A,#N/A,TRUE,"HANDLING";#N/A,#N/A,TRUE,"BRAKING"}</definedName>
    <definedName name="wrn.target15" localSheetId="10" hidden="1">{#N/A,#N/A,TRUE,"RIDE";#N/A,#N/A,TRUE,"STEERING";#N/A,#N/A,TRUE,"HANDLING";#N/A,#N/A,TRUE,"BRAKING"}</definedName>
    <definedName name="wrn.target15" localSheetId="6" hidden="1">{#N/A,#N/A,TRUE,"RIDE";#N/A,#N/A,TRUE,"STEERING";#N/A,#N/A,TRUE,"HANDLING";#N/A,#N/A,TRUE,"BRAKING"}</definedName>
    <definedName name="wrn.target15" localSheetId="5" hidden="1">{#N/A,#N/A,TRUE,"RIDE";#N/A,#N/A,TRUE,"STEERING";#N/A,#N/A,TRUE,"HANDLING";#N/A,#N/A,TRUE,"BRAKING"}</definedName>
    <definedName name="wrn.target15" localSheetId="7" hidden="1">{#N/A,#N/A,TRUE,"RIDE";#N/A,#N/A,TRUE,"STEERING";#N/A,#N/A,TRUE,"HANDLING";#N/A,#N/A,TRUE,"BRAKING"}</definedName>
    <definedName name="wrn.target15" hidden="1">{#N/A,#N/A,TRUE,"RIDE";#N/A,#N/A,TRUE,"STEERING";#N/A,#N/A,TRUE,"HANDLING";#N/A,#N/A,TRUE,"BRAKING"}</definedName>
    <definedName name="wrn.target16" localSheetId="13" hidden="1">{#N/A,#N/A,TRUE,"RIDE";#N/A,#N/A,TRUE,"STEERING";#N/A,#N/A,TRUE,"HANDLING";#N/A,#N/A,TRUE,"BRAKING"}</definedName>
    <definedName name="wrn.target16" localSheetId="12" hidden="1">{#N/A,#N/A,TRUE,"RIDE";#N/A,#N/A,TRUE,"STEERING";#N/A,#N/A,TRUE,"HANDLING";#N/A,#N/A,TRUE,"BRAKING"}</definedName>
    <definedName name="wrn.target16" localSheetId="11" hidden="1">{#N/A,#N/A,TRUE,"RIDE";#N/A,#N/A,TRUE,"STEERING";#N/A,#N/A,TRUE,"HANDLING";#N/A,#N/A,TRUE,"BRAKING"}</definedName>
    <definedName name="wrn.target16" localSheetId="14" hidden="1">{#N/A,#N/A,TRUE,"RIDE";#N/A,#N/A,TRUE,"STEERING";#N/A,#N/A,TRUE,"HANDLING";#N/A,#N/A,TRUE,"BRAKING"}</definedName>
    <definedName name="wrn.target16" localSheetId="16" hidden="1">{#N/A,#N/A,TRUE,"RIDE";#N/A,#N/A,TRUE,"STEERING";#N/A,#N/A,TRUE,"HANDLING";#N/A,#N/A,TRUE,"BRAKING"}</definedName>
    <definedName name="wrn.target16" localSheetId="17" hidden="1">{#N/A,#N/A,TRUE,"RIDE";#N/A,#N/A,TRUE,"STEERING";#N/A,#N/A,TRUE,"HANDLING";#N/A,#N/A,TRUE,"BRAKING"}</definedName>
    <definedName name="wrn.target16" localSheetId="18" hidden="1">{#N/A,#N/A,TRUE,"RIDE";#N/A,#N/A,TRUE,"STEERING";#N/A,#N/A,TRUE,"HANDLING";#N/A,#N/A,TRUE,"BRAKING"}</definedName>
    <definedName name="wrn.target16" localSheetId="15" hidden="1">{#N/A,#N/A,TRUE,"RIDE";#N/A,#N/A,TRUE,"STEERING";#N/A,#N/A,TRUE,"HANDLING";#N/A,#N/A,TRUE,"BRAKING"}</definedName>
    <definedName name="wrn.target16" localSheetId="25" hidden="1">{#N/A,#N/A,TRUE,"RIDE";#N/A,#N/A,TRUE,"STEERING";#N/A,#N/A,TRUE,"HANDLING";#N/A,#N/A,TRUE,"BRAKING"}</definedName>
    <definedName name="wrn.target16" localSheetId="24" hidden="1">{#N/A,#N/A,TRUE,"RIDE";#N/A,#N/A,TRUE,"STEERING";#N/A,#N/A,TRUE,"HANDLING";#N/A,#N/A,TRUE,"BRAKING"}</definedName>
    <definedName name="wrn.target16" localSheetId="23" hidden="1">{#N/A,#N/A,TRUE,"RIDE";#N/A,#N/A,TRUE,"STEERING";#N/A,#N/A,TRUE,"HANDLING";#N/A,#N/A,TRUE,"BRAKING"}</definedName>
    <definedName name="wrn.target16" localSheetId="26" hidden="1">{#N/A,#N/A,TRUE,"RIDE";#N/A,#N/A,TRUE,"STEERING";#N/A,#N/A,TRUE,"HANDLING";#N/A,#N/A,TRUE,"BRAKING"}</definedName>
    <definedName name="wrn.target16" localSheetId="20" hidden="1">{#N/A,#N/A,TRUE,"RIDE";#N/A,#N/A,TRUE,"STEERING";#N/A,#N/A,TRUE,"HANDLING";#N/A,#N/A,TRUE,"BRAKING"}</definedName>
    <definedName name="wrn.target16" localSheetId="21" hidden="1">{#N/A,#N/A,TRUE,"RIDE";#N/A,#N/A,TRUE,"STEERING";#N/A,#N/A,TRUE,"HANDLING";#N/A,#N/A,TRUE,"BRAKING"}</definedName>
    <definedName name="wrn.target16" localSheetId="22" hidden="1">{#N/A,#N/A,TRUE,"RIDE";#N/A,#N/A,TRUE,"STEERING";#N/A,#N/A,TRUE,"HANDLING";#N/A,#N/A,TRUE,"BRAKING"}</definedName>
    <definedName name="wrn.target16" localSheetId="19" hidden="1">{#N/A,#N/A,TRUE,"RIDE";#N/A,#N/A,TRUE,"STEERING";#N/A,#N/A,TRUE,"HANDLING";#N/A,#N/A,TRUE,"BRAKING"}</definedName>
    <definedName name="wrn.target16" localSheetId="9" hidden="1">{#N/A,#N/A,TRUE,"RIDE";#N/A,#N/A,TRUE,"STEERING";#N/A,#N/A,TRUE,"HANDLING";#N/A,#N/A,TRUE,"BRAKING"}</definedName>
    <definedName name="wrn.target16" localSheetId="8" hidden="1">{#N/A,#N/A,TRUE,"RIDE";#N/A,#N/A,TRUE,"STEERING";#N/A,#N/A,TRUE,"HANDLING";#N/A,#N/A,TRUE,"BRAKING"}</definedName>
    <definedName name="wrn.target16" localSheetId="10" hidden="1">{#N/A,#N/A,TRUE,"RIDE";#N/A,#N/A,TRUE,"STEERING";#N/A,#N/A,TRUE,"HANDLING";#N/A,#N/A,TRUE,"BRAKING"}</definedName>
    <definedName name="wrn.target16" localSheetId="6" hidden="1">{#N/A,#N/A,TRUE,"RIDE";#N/A,#N/A,TRUE,"STEERING";#N/A,#N/A,TRUE,"HANDLING";#N/A,#N/A,TRUE,"BRAKING"}</definedName>
    <definedName name="wrn.target16" localSheetId="5" hidden="1">{#N/A,#N/A,TRUE,"RIDE";#N/A,#N/A,TRUE,"STEERING";#N/A,#N/A,TRUE,"HANDLING";#N/A,#N/A,TRUE,"BRAKING"}</definedName>
    <definedName name="wrn.target16" localSheetId="7" hidden="1">{#N/A,#N/A,TRUE,"RIDE";#N/A,#N/A,TRUE,"STEERING";#N/A,#N/A,TRUE,"HANDLING";#N/A,#N/A,TRUE,"BRAKING"}</definedName>
    <definedName name="wrn.target16" hidden="1">{#N/A,#N/A,TRUE,"RIDE";#N/A,#N/A,TRUE,"STEERING";#N/A,#N/A,TRUE,"HANDLING";#N/A,#N/A,TRUE,"BRAKING"}</definedName>
    <definedName name="wrn.target3" localSheetId="13" hidden="1">{#N/A,#N/A,TRUE,"RIDE";#N/A,#N/A,TRUE,"STEERING";#N/A,#N/A,TRUE,"HANDLING";#N/A,#N/A,TRUE,"BRAKING"}</definedName>
    <definedName name="wrn.target3" localSheetId="12" hidden="1">{#N/A,#N/A,TRUE,"RIDE";#N/A,#N/A,TRUE,"STEERING";#N/A,#N/A,TRUE,"HANDLING";#N/A,#N/A,TRUE,"BRAKING"}</definedName>
    <definedName name="wrn.target3" localSheetId="11" hidden="1">{#N/A,#N/A,TRUE,"RIDE";#N/A,#N/A,TRUE,"STEERING";#N/A,#N/A,TRUE,"HANDLING";#N/A,#N/A,TRUE,"BRAKING"}</definedName>
    <definedName name="wrn.target3" localSheetId="14" hidden="1">{#N/A,#N/A,TRUE,"RIDE";#N/A,#N/A,TRUE,"STEERING";#N/A,#N/A,TRUE,"HANDLING";#N/A,#N/A,TRUE,"BRAKING"}</definedName>
    <definedName name="wrn.target3" localSheetId="16" hidden="1">{#N/A,#N/A,TRUE,"RIDE";#N/A,#N/A,TRUE,"STEERING";#N/A,#N/A,TRUE,"HANDLING";#N/A,#N/A,TRUE,"BRAKING"}</definedName>
    <definedName name="wrn.target3" localSheetId="17" hidden="1">{#N/A,#N/A,TRUE,"RIDE";#N/A,#N/A,TRUE,"STEERING";#N/A,#N/A,TRUE,"HANDLING";#N/A,#N/A,TRUE,"BRAKING"}</definedName>
    <definedName name="wrn.target3" localSheetId="18" hidden="1">{#N/A,#N/A,TRUE,"RIDE";#N/A,#N/A,TRUE,"STEERING";#N/A,#N/A,TRUE,"HANDLING";#N/A,#N/A,TRUE,"BRAKING"}</definedName>
    <definedName name="wrn.target3" localSheetId="15" hidden="1">{#N/A,#N/A,TRUE,"RIDE";#N/A,#N/A,TRUE,"STEERING";#N/A,#N/A,TRUE,"HANDLING";#N/A,#N/A,TRUE,"BRAKING"}</definedName>
    <definedName name="wrn.target3" localSheetId="25" hidden="1">{#N/A,#N/A,TRUE,"RIDE";#N/A,#N/A,TRUE,"STEERING";#N/A,#N/A,TRUE,"HANDLING";#N/A,#N/A,TRUE,"BRAKING"}</definedName>
    <definedName name="wrn.target3" localSheetId="24" hidden="1">{#N/A,#N/A,TRUE,"RIDE";#N/A,#N/A,TRUE,"STEERING";#N/A,#N/A,TRUE,"HANDLING";#N/A,#N/A,TRUE,"BRAKING"}</definedName>
    <definedName name="wrn.target3" localSheetId="23" hidden="1">{#N/A,#N/A,TRUE,"RIDE";#N/A,#N/A,TRUE,"STEERING";#N/A,#N/A,TRUE,"HANDLING";#N/A,#N/A,TRUE,"BRAKING"}</definedName>
    <definedName name="wrn.target3" localSheetId="26" hidden="1">{#N/A,#N/A,TRUE,"RIDE";#N/A,#N/A,TRUE,"STEERING";#N/A,#N/A,TRUE,"HANDLING";#N/A,#N/A,TRUE,"BRAKING"}</definedName>
    <definedName name="wrn.target3" localSheetId="20" hidden="1">{#N/A,#N/A,TRUE,"RIDE";#N/A,#N/A,TRUE,"STEERING";#N/A,#N/A,TRUE,"HANDLING";#N/A,#N/A,TRUE,"BRAKING"}</definedName>
    <definedName name="wrn.target3" localSheetId="21" hidden="1">{#N/A,#N/A,TRUE,"RIDE";#N/A,#N/A,TRUE,"STEERING";#N/A,#N/A,TRUE,"HANDLING";#N/A,#N/A,TRUE,"BRAKING"}</definedName>
    <definedName name="wrn.target3" localSheetId="22" hidden="1">{#N/A,#N/A,TRUE,"RIDE";#N/A,#N/A,TRUE,"STEERING";#N/A,#N/A,TRUE,"HANDLING";#N/A,#N/A,TRUE,"BRAKING"}</definedName>
    <definedName name="wrn.target3" localSheetId="19" hidden="1">{#N/A,#N/A,TRUE,"RIDE";#N/A,#N/A,TRUE,"STEERING";#N/A,#N/A,TRUE,"HANDLING";#N/A,#N/A,TRUE,"BRAKING"}</definedName>
    <definedName name="wrn.target3" localSheetId="9" hidden="1">{#N/A,#N/A,TRUE,"RIDE";#N/A,#N/A,TRUE,"STEERING";#N/A,#N/A,TRUE,"HANDLING";#N/A,#N/A,TRUE,"BRAKING"}</definedName>
    <definedName name="wrn.target3" localSheetId="8" hidden="1">{#N/A,#N/A,TRUE,"RIDE";#N/A,#N/A,TRUE,"STEERING";#N/A,#N/A,TRUE,"HANDLING";#N/A,#N/A,TRUE,"BRAKING"}</definedName>
    <definedName name="wrn.target3" localSheetId="10" hidden="1">{#N/A,#N/A,TRUE,"RIDE";#N/A,#N/A,TRUE,"STEERING";#N/A,#N/A,TRUE,"HANDLING";#N/A,#N/A,TRUE,"BRAKING"}</definedName>
    <definedName name="wrn.target3" localSheetId="6" hidden="1">{#N/A,#N/A,TRUE,"RIDE";#N/A,#N/A,TRUE,"STEERING";#N/A,#N/A,TRUE,"HANDLING";#N/A,#N/A,TRUE,"BRAKING"}</definedName>
    <definedName name="wrn.target3" localSheetId="5" hidden="1">{#N/A,#N/A,TRUE,"RIDE";#N/A,#N/A,TRUE,"STEERING";#N/A,#N/A,TRUE,"HANDLING";#N/A,#N/A,TRUE,"BRAKING"}</definedName>
    <definedName name="wrn.target3" localSheetId="7" hidden="1">{#N/A,#N/A,TRUE,"RIDE";#N/A,#N/A,TRUE,"STEERING";#N/A,#N/A,TRUE,"HANDLING";#N/A,#N/A,TRUE,"BRAKING"}</definedName>
    <definedName name="wrn.target3" hidden="1">{#N/A,#N/A,TRUE,"RIDE";#N/A,#N/A,TRUE,"STEERING";#N/A,#N/A,TRUE,"HANDLING";#N/A,#N/A,TRUE,"BRAKING"}</definedName>
    <definedName name="wrn.target5" localSheetId="13" hidden="1">{#N/A,#N/A,TRUE,"RIDE";#N/A,#N/A,TRUE,"STEERING";#N/A,#N/A,TRUE,"HANDLING";#N/A,#N/A,TRUE,"BRAKING"}</definedName>
    <definedName name="wrn.target5" localSheetId="12" hidden="1">{#N/A,#N/A,TRUE,"RIDE";#N/A,#N/A,TRUE,"STEERING";#N/A,#N/A,TRUE,"HANDLING";#N/A,#N/A,TRUE,"BRAKING"}</definedName>
    <definedName name="wrn.target5" localSheetId="11" hidden="1">{#N/A,#N/A,TRUE,"RIDE";#N/A,#N/A,TRUE,"STEERING";#N/A,#N/A,TRUE,"HANDLING";#N/A,#N/A,TRUE,"BRAKING"}</definedName>
    <definedName name="wrn.target5" localSheetId="14" hidden="1">{#N/A,#N/A,TRUE,"RIDE";#N/A,#N/A,TRUE,"STEERING";#N/A,#N/A,TRUE,"HANDLING";#N/A,#N/A,TRUE,"BRAKING"}</definedName>
    <definedName name="wrn.target5" localSheetId="16" hidden="1">{#N/A,#N/A,TRUE,"RIDE";#N/A,#N/A,TRUE,"STEERING";#N/A,#N/A,TRUE,"HANDLING";#N/A,#N/A,TRUE,"BRAKING"}</definedName>
    <definedName name="wrn.target5" localSheetId="17" hidden="1">{#N/A,#N/A,TRUE,"RIDE";#N/A,#N/A,TRUE,"STEERING";#N/A,#N/A,TRUE,"HANDLING";#N/A,#N/A,TRUE,"BRAKING"}</definedName>
    <definedName name="wrn.target5" localSheetId="18" hidden="1">{#N/A,#N/A,TRUE,"RIDE";#N/A,#N/A,TRUE,"STEERING";#N/A,#N/A,TRUE,"HANDLING";#N/A,#N/A,TRUE,"BRAKING"}</definedName>
    <definedName name="wrn.target5" localSheetId="15" hidden="1">{#N/A,#N/A,TRUE,"RIDE";#N/A,#N/A,TRUE,"STEERING";#N/A,#N/A,TRUE,"HANDLING";#N/A,#N/A,TRUE,"BRAKING"}</definedName>
    <definedName name="wrn.target5" localSheetId="25" hidden="1">{#N/A,#N/A,TRUE,"RIDE";#N/A,#N/A,TRUE,"STEERING";#N/A,#N/A,TRUE,"HANDLING";#N/A,#N/A,TRUE,"BRAKING"}</definedName>
    <definedName name="wrn.target5" localSheetId="24" hidden="1">{#N/A,#N/A,TRUE,"RIDE";#N/A,#N/A,TRUE,"STEERING";#N/A,#N/A,TRUE,"HANDLING";#N/A,#N/A,TRUE,"BRAKING"}</definedName>
    <definedName name="wrn.target5" localSheetId="23" hidden="1">{#N/A,#N/A,TRUE,"RIDE";#N/A,#N/A,TRUE,"STEERING";#N/A,#N/A,TRUE,"HANDLING";#N/A,#N/A,TRUE,"BRAKING"}</definedName>
    <definedName name="wrn.target5" localSheetId="26" hidden="1">{#N/A,#N/A,TRUE,"RIDE";#N/A,#N/A,TRUE,"STEERING";#N/A,#N/A,TRUE,"HANDLING";#N/A,#N/A,TRUE,"BRAKING"}</definedName>
    <definedName name="wrn.target5" localSheetId="20" hidden="1">{#N/A,#N/A,TRUE,"RIDE";#N/A,#N/A,TRUE,"STEERING";#N/A,#N/A,TRUE,"HANDLING";#N/A,#N/A,TRUE,"BRAKING"}</definedName>
    <definedName name="wrn.target5" localSheetId="21" hidden="1">{#N/A,#N/A,TRUE,"RIDE";#N/A,#N/A,TRUE,"STEERING";#N/A,#N/A,TRUE,"HANDLING";#N/A,#N/A,TRUE,"BRAKING"}</definedName>
    <definedName name="wrn.target5" localSheetId="22" hidden="1">{#N/A,#N/A,TRUE,"RIDE";#N/A,#N/A,TRUE,"STEERING";#N/A,#N/A,TRUE,"HANDLING";#N/A,#N/A,TRUE,"BRAKING"}</definedName>
    <definedName name="wrn.target5" localSheetId="19" hidden="1">{#N/A,#N/A,TRUE,"RIDE";#N/A,#N/A,TRUE,"STEERING";#N/A,#N/A,TRUE,"HANDLING";#N/A,#N/A,TRUE,"BRAKING"}</definedName>
    <definedName name="wrn.target5" localSheetId="9" hidden="1">{#N/A,#N/A,TRUE,"RIDE";#N/A,#N/A,TRUE,"STEERING";#N/A,#N/A,TRUE,"HANDLING";#N/A,#N/A,TRUE,"BRAKING"}</definedName>
    <definedName name="wrn.target5" localSheetId="8" hidden="1">{#N/A,#N/A,TRUE,"RIDE";#N/A,#N/A,TRUE,"STEERING";#N/A,#N/A,TRUE,"HANDLING";#N/A,#N/A,TRUE,"BRAKING"}</definedName>
    <definedName name="wrn.target5" localSheetId="10" hidden="1">{#N/A,#N/A,TRUE,"RIDE";#N/A,#N/A,TRUE,"STEERING";#N/A,#N/A,TRUE,"HANDLING";#N/A,#N/A,TRUE,"BRAKING"}</definedName>
    <definedName name="wrn.target5" localSheetId="6" hidden="1">{#N/A,#N/A,TRUE,"RIDE";#N/A,#N/A,TRUE,"STEERING";#N/A,#N/A,TRUE,"HANDLING";#N/A,#N/A,TRUE,"BRAKING"}</definedName>
    <definedName name="wrn.target5" localSheetId="5" hidden="1">{#N/A,#N/A,TRUE,"RIDE";#N/A,#N/A,TRUE,"STEERING";#N/A,#N/A,TRUE,"HANDLING";#N/A,#N/A,TRUE,"BRAKING"}</definedName>
    <definedName name="wrn.target5" localSheetId="7" hidden="1">{#N/A,#N/A,TRUE,"RIDE";#N/A,#N/A,TRUE,"STEERING";#N/A,#N/A,TRUE,"HANDLING";#N/A,#N/A,TRUE,"BRAKING"}</definedName>
    <definedName name="wrn.target5" hidden="1">{#N/A,#N/A,TRUE,"RIDE";#N/A,#N/A,TRUE,"STEERING";#N/A,#N/A,TRUE,"HANDLING";#N/A,#N/A,TRUE,"BRAKING"}</definedName>
    <definedName name="wrn.target6" localSheetId="13" hidden="1">{#N/A,#N/A,TRUE,"RIDE";#N/A,#N/A,TRUE,"STEERING";#N/A,#N/A,TRUE,"HANDLING";#N/A,#N/A,TRUE,"BRAKING"}</definedName>
    <definedName name="wrn.target6" localSheetId="12" hidden="1">{#N/A,#N/A,TRUE,"RIDE";#N/A,#N/A,TRUE,"STEERING";#N/A,#N/A,TRUE,"HANDLING";#N/A,#N/A,TRUE,"BRAKING"}</definedName>
    <definedName name="wrn.target6" localSheetId="11" hidden="1">{#N/A,#N/A,TRUE,"RIDE";#N/A,#N/A,TRUE,"STEERING";#N/A,#N/A,TRUE,"HANDLING";#N/A,#N/A,TRUE,"BRAKING"}</definedName>
    <definedName name="wrn.target6" localSheetId="14" hidden="1">{#N/A,#N/A,TRUE,"RIDE";#N/A,#N/A,TRUE,"STEERING";#N/A,#N/A,TRUE,"HANDLING";#N/A,#N/A,TRUE,"BRAKING"}</definedName>
    <definedName name="wrn.target6" localSheetId="16" hidden="1">{#N/A,#N/A,TRUE,"RIDE";#N/A,#N/A,TRUE,"STEERING";#N/A,#N/A,TRUE,"HANDLING";#N/A,#N/A,TRUE,"BRAKING"}</definedName>
    <definedName name="wrn.target6" localSheetId="17" hidden="1">{#N/A,#N/A,TRUE,"RIDE";#N/A,#N/A,TRUE,"STEERING";#N/A,#N/A,TRUE,"HANDLING";#N/A,#N/A,TRUE,"BRAKING"}</definedName>
    <definedName name="wrn.target6" localSheetId="18" hidden="1">{#N/A,#N/A,TRUE,"RIDE";#N/A,#N/A,TRUE,"STEERING";#N/A,#N/A,TRUE,"HANDLING";#N/A,#N/A,TRUE,"BRAKING"}</definedName>
    <definedName name="wrn.target6" localSheetId="15" hidden="1">{#N/A,#N/A,TRUE,"RIDE";#N/A,#N/A,TRUE,"STEERING";#N/A,#N/A,TRUE,"HANDLING";#N/A,#N/A,TRUE,"BRAKING"}</definedName>
    <definedName name="wrn.target6" localSheetId="25" hidden="1">{#N/A,#N/A,TRUE,"RIDE";#N/A,#N/A,TRUE,"STEERING";#N/A,#N/A,TRUE,"HANDLING";#N/A,#N/A,TRUE,"BRAKING"}</definedName>
    <definedName name="wrn.target6" localSheetId="24" hidden="1">{#N/A,#N/A,TRUE,"RIDE";#N/A,#N/A,TRUE,"STEERING";#N/A,#N/A,TRUE,"HANDLING";#N/A,#N/A,TRUE,"BRAKING"}</definedName>
    <definedName name="wrn.target6" localSheetId="23" hidden="1">{#N/A,#N/A,TRUE,"RIDE";#N/A,#N/A,TRUE,"STEERING";#N/A,#N/A,TRUE,"HANDLING";#N/A,#N/A,TRUE,"BRAKING"}</definedName>
    <definedName name="wrn.target6" localSheetId="26" hidden="1">{#N/A,#N/A,TRUE,"RIDE";#N/A,#N/A,TRUE,"STEERING";#N/A,#N/A,TRUE,"HANDLING";#N/A,#N/A,TRUE,"BRAKING"}</definedName>
    <definedName name="wrn.target6" localSheetId="20" hidden="1">{#N/A,#N/A,TRUE,"RIDE";#N/A,#N/A,TRUE,"STEERING";#N/A,#N/A,TRUE,"HANDLING";#N/A,#N/A,TRUE,"BRAKING"}</definedName>
    <definedName name="wrn.target6" localSheetId="21" hidden="1">{#N/A,#N/A,TRUE,"RIDE";#N/A,#N/A,TRUE,"STEERING";#N/A,#N/A,TRUE,"HANDLING";#N/A,#N/A,TRUE,"BRAKING"}</definedName>
    <definedName name="wrn.target6" localSheetId="22" hidden="1">{#N/A,#N/A,TRUE,"RIDE";#N/A,#N/A,TRUE,"STEERING";#N/A,#N/A,TRUE,"HANDLING";#N/A,#N/A,TRUE,"BRAKING"}</definedName>
    <definedName name="wrn.target6" localSheetId="19" hidden="1">{#N/A,#N/A,TRUE,"RIDE";#N/A,#N/A,TRUE,"STEERING";#N/A,#N/A,TRUE,"HANDLING";#N/A,#N/A,TRUE,"BRAKING"}</definedName>
    <definedName name="wrn.target6" localSheetId="9" hidden="1">{#N/A,#N/A,TRUE,"RIDE";#N/A,#N/A,TRUE,"STEERING";#N/A,#N/A,TRUE,"HANDLING";#N/A,#N/A,TRUE,"BRAKING"}</definedName>
    <definedName name="wrn.target6" localSheetId="8" hidden="1">{#N/A,#N/A,TRUE,"RIDE";#N/A,#N/A,TRUE,"STEERING";#N/A,#N/A,TRUE,"HANDLING";#N/A,#N/A,TRUE,"BRAKING"}</definedName>
    <definedName name="wrn.target6" localSheetId="10" hidden="1">{#N/A,#N/A,TRUE,"RIDE";#N/A,#N/A,TRUE,"STEERING";#N/A,#N/A,TRUE,"HANDLING";#N/A,#N/A,TRUE,"BRAKING"}</definedName>
    <definedName name="wrn.target6" localSheetId="6" hidden="1">{#N/A,#N/A,TRUE,"RIDE";#N/A,#N/A,TRUE,"STEERING";#N/A,#N/A,TRUE,"HANDLING";#N/A,#N/A,TRUE,"BRAKING"}</definedName>
    <definedName name="wrn.target6" localSheetId="5" hidden="1">{#N/A,#N/A,TRUE,"RIDE";#N/A,#N/A,TRUE,"STEERING";#N/A,#N/A,TRUE,"HANDLING";#N/A,#N/A,TRUE,"BRAKING"}</definedName>
    <definedName name="wrn.target6" localSheetId="7" hidden="1">{#N/A,#N/A,TRUE,"RIDE";#N/A,#N/A,TRUE,"STEERING";#N/A,#N/A,TRUE,"HANDLING";#N/A,#N/A,TRUE,"BRAKING"}</definedName>
    <definedName name="wrn.target6" hidden="1">{#N/A,#N/A,TRUE,"RIDE";#N/A,#N/A,TRUE,"STEERING";#N/A,#N/A,TRUE,"HANDLING";#N/A,#N/A,TRUE,"BRAKING"}</definedName>
    <definedName name="wrn.target7" localSheetId="13" hidden="1">{#N/A,#N/A,TRUE,"RIDE";#N/A,#N/A,TRUE,"STEERING";#N/A,#N/A,TRUE,"HANDLING";#N/A,#N/A,TRUE,"BRAKING"}</definedName>
    <definedName name="wrn.target7" localSheetId="12" hidden="1">{#N/A,#N/A,TRUE,"RIDE";#N/A,#N/A,TRUE,"STEERING";#N/A,#N/A,TRUE,"HANDLING";#N/A,#N/A,TRUE,"BRAKING"}</definedName>
    <definedName name="wrn.target7" localSheetId="11" hidden="1">{#N/A,#N/A,TRUE,"RIDE";#N/A,#N/A,TRUE,"STEERING";#N/A,#N/A,TRUE,"HANDLING";#N/A,#N/A,TRUE,"BRAKING"}</definedName>
    <definedName name="wrn.target7" localSheetId="14" hidden="1">{#N/A,#N/A,TRUE,"RIDE";#N/A,#N/A,TRUE,"STEERING";#N/A,#N/A,TRUE,"HANDLING";#N/A,#N/A,TRUE,"BRAKING"}</definedName>
    <definedName name="wrn.target7" localSheetId="16" hidden="1">{#N/A,#N/A,TRUE,"RIDE";#N/A,#N/A,TRUE,"STEERING";#N/A,#N/A,TRUE,"HANDLING";#N/A,#N/A,TRUE,"BRAKING"}</definedName>
    <definedName name="wrn.target7" localSheetId="17" hidden="1">{#N/A,#N/A,TRUE,"RIDE";#N/A,#N/A,TRUE,"STEERING";#N/A,#N/A,TRUE,"HANDLING";#N/A,#N/A,TRUE,"BRAKING"}</definedName>
    <definedName name="wrn.target7" localSheetId="18" hidden="1">{#N/A,#N/A,TRUE,"RIDE";#N/A,#N/A,TRUE,"STEERING";#N/A,#N/A,TRUE,"HANDLING";#N/A,#N/A,TRUE,"BRAKING"}</definedName>
    <definedName name="wrn.target7" localSheetId="15" hidden="1">{#N/A,#N/A,TRUE,"RIDE";#N/A,#N/A,TRUE,"STEERING";#N/A,#N/A,TRUE,"HANDLING";#N/A,#N/A,TRUE,"BRAKING"}</definedName>
    <definedName name="wrn.target7" localSheetId="25" hidden="1">{#N/A,#N/A,TRUE,"RIDE";#N/A,#N/A,TRUE,"STEERING";#N/A,#N/A,TRUE,"HANDLING";#N/A,#N/A,TRUE,"BRAKING"}</definedName>
    <definedName name="wrn.target7" localSheetId="24" hidden="1">{#N/A,#N/A,TRUE,"RIDE";#N/A,#N/A,TRUE,"STEERING";#N/A,#N/A,TRUE,"HANDLING";#N/A,#N/A,TRUE,"BRAKING"}</definedName>
    <definedName name="wrn.target7" localSheetId="23" hidden="1">{#N/A,#N/A,TRUE,"RIDE";#N/A,#N/A,TRUE,"STEERING";#N/A,#N/A,TRUE,"HANDLING";#N/A,#N/A,TRUE,"BRAKING"}</definedName>
    <definedName name="wrn.target7" localSheetId="26" hidden="1">{#N/A,#N/A,TRUE,"RIDE";#N/A,#N/A,TRUE,"STEERING";#N/A,#N/A,TRUE,"HANDLING";#N/A,#N/A,TRUE,"BRAKING"}</definedName>
    <definedName name="wrn.target7" localSheetId="20" hidden="1">{#N/A,#N/A,TRUE,"RIDE";#N/A,#N/A,TRUE,"STEERING";#N/A,#N/A,TRUE,"HANDLING";#N/A,#N/A,TRUE,"BRAKING"}</definedName>
    <definedName name="wrn.target7" localSheetId="21" hidden="1">{#N/A,#N/A,TRUE,"RIDE";#N/A,#N/A,TRUE,"STEERING";#N/A,#N/A,TRUE,"HANDLING";#N/A,#N/A,TRUE,"BRAKING"}</definedName>
    <definedName name="wrn.target7" localSheetId="22" hidden="1">{#N/A,#N/A,TRUE,"RIDE";#N/A,#N/A,TRUE,"STEERING";#N/A,#N/A,TRUE,"HANDLING";#N/A,#N/A,TRUE,"BRAKING"}</definedName>
    <definedName name="wrn.target7" localSheetId="19" hidden="1">{#N/A,#N/A,TRUE,"RIDE";#N/A,#N/A,TRUE,"STEERING";#N/A,#N/A,TRUE,"HANDLING";#N/A,#N/A,TRUE,"BRAKING"}</definedName>
    <definedName name="wrn.target7" localSheetId="9" hidden="1">{#N/A,#N/A,TRUE,"RIDE";#N/A,#N/A,TRUE,"STEERING";#N/A,#N/A,TRUE,"HANDLING";#N/A,#N/A,TRUE,"BRAKING"}</definedName>
    <definedName name="wrn.target7" localSheetId="8" hidden="1">{#N/A,#N/A,TRUE,"RIDE";#N/A,#N/A,TRUE,"STEERING";#N/A,#N/A,TRUE,"HANDLING";#N/A,#N/A,TRUE,"BRAKING"}</definedName>
    <definedName name="wrn.target7" localSheetId="10" hidden="1">{#N/A,#N/A,TRUE,"RIDE";#N/A,#N/A,TRUE,"STEERING";#N/A,#N/A,TRUE,"HANDLING";#N/A,#N/A,TRUE,"BRAKING"}</definedName>
    <definedName name="wrn.target7" localSheetId="6" hidden="1">{#N/A,#N/A,TRUE,"RIDE";#N/A,#N/A,TRUE,"STEERING";#N/A,#N/A,TRUE,"HANDLING";#N/A,#N/A,TRUE,"BRAKING"}</definedName>
    <definedName name="wrn.target7" localSheetId="5" hidden="1">{#N/A,#N/A,TRUE,"RIDE";#N/A,#N/A,TRUE,"STEERING";#N/A,#N/A,TRUE,"HANDLING";#N/A,#N/A,TRUE,"BRAKING"}</definedName>
    <definedName name="wrn.target7" localSheetId="7" hidden="1">{#N/A,#N/A,TRUE,"RIDE";#N/A,#N/A,TRUE,"STEERING";#N/A,#N/A,TRUE,"HANDLING";#N/A,#N/A,TRUE,"BRAKING"}</definedName>
    <definedName name="wrn.target7" hidden="1">{#N/A,#N/A,TRUE,"RIDE";#N/A,#N/A,TRUE,"STEERING";#N/A,#N/A,TRUE,"HANDLING";#N/A,#N/A,TRUE,"BRAKING"}</definedName>
    <definedName name="wrn.target8" localSheetId="13" hidden="1">{#N/A,#N/A,TRUE,"RIDE";#N/A,#N/A,TRUE,"STEERING";#N/A,#N/A,TRUE,"HANDLING";#N/A,#N/A,TRUE,"BRAKING"}</definedName>
    <definedName name="wrn.target8" localSheetId="12" hidden="1">{#N/A,#N/A,TRUE,"RIDE";#N/A,#N/A,TRUE,"STEERING";#N/A,#N/A,TRUE,"HANDLING";#N/A,#N/A,TRUE,"BRAKING"}</definedName>
    <definedName name="wrn.target8" localSheetId="11" hidden="1">{#N/A,#N/A,TRUE,"RIDE";#N/A,#N/A,TRUE,"STEERING";#N/A,#N/A,TRUE,"HANDLING";#N/A,#N/A,TRUE,"BRAKING"}</definedName>
    <definedName name="wrn.target8" localSheetId="14" hidden="1">{#N/A,#N/A,TRUE,"RIDE";#N/A,#N/A,TRUE,"STEERING";#N/A,#N/A,TRUE,"HANDLING";#N/A,#N/A,TRUE,"BRAKING"}</definedName>
    <definedName name="wrn.target8" localSheetId="16" hidden="1">{#N/A,#N/A,TRUE,"RIDE";#N/A,#N/A,TRUE,"STEERING";#N/A,#N/A,TRUE,"HANDLING";#N/A,#N/A,TRUE,"BRAKING"}</definedName>
    <definedName name="wrn.target8" localSheetId="17" hidden="1">{#N/A,#N/A,TRUE,"RIDE";#N/A,#N/A,TRUE,"STEERING";#N/A,#N/A,TRUE,"HANDLING";#N/A,#N/A,TRUE,"BRAKING"}</definedName>
    <definedName name="wrn.target8" localSheetId="18" hidden="1">{#N/A,#N/A,TRUE,"RIDE";#N/A,#N/A,TRUE,"STEERING";#N/A,#N/A,TRUE,"HANDLING";#N/A,#N/A,TRUE,"BRAKING"}</definedName>
    <definedName name="wrn.target8" localSheetId="15" hidden="1">{#N/A,#N/A,TRUE,"RIDE";#N/A,#N/A,TRUE,"STEERING";#N/A,#N/A,TRUE,"HANDLING";#N/A,#N/A,TRUE,"BRAKING"}</definedName>
    <definedName name="wrn.target8" localSheetId="25" hidden="1">{#N/A,#N/A,TRUE,"RIDE";#N/A,#N/A,TRUE,"STEERING";#N/A,#N/A,TRUE,"HANDLING";#N/A,#N/A,TRUE,"BRAKING"}</definedName>
    <definedName name="wrn.target8" localSheetId="24" hidden="1">{#N/A,#N/A,TRUE,"RIDE";#N/A,#N/A,TRUE,"STEERING";#N/A,#N/A,TRUE,"HANDLING";#N/A,#N/A,TRUE,"BRAKING"}</definedName>
    <definedName name="wrn.target8" localSheetId="23" hidden="1">{#N/A,#N/A,TRUE,"RIDE";#N/A,#N/A,TRUE,"STEERING";#N/A,#N/A,TRUE,"HANDLING";#N/A,#N/A,TRUE,"BRAKING"}</definedName>
    <definedName name="wrn.target8" localSheetId="26" hidden="1">{#N/A,#N/A,TRUE,"RIDE";#N/A,#N/A,TRUE,"STEERING";#N/A,#N/A,TRUE,"HANDLING";#N/A,#N/A,TRUE,"BRAKING"}</definedName>
    <definedName name="wrn.target8" localSheetId="20" hidden="1">{#N/A,#N/A,TRUE,"RIDE";#N/A,#N/A,TRUE,"STEERING";#N/A,#N/A,TRUE,"HANDLING";#N/A,#N/A,TRUE,"BRAKING"}</definedName>
    <definedName name="wrn.target8" localSheetId="21" hidden="1">{#N/A,#N/A,TRUE,"RIDE";#N/A,#N/A,TRUE,"STEERING";#N/A,#N/A,TRUE,"HANDLING";#N/A,#N/A,TRUE,"BRAKING"}</definedName>
    <definedName name="wrn.target8" localSheetId="22" hidden="1">{#N/A,#N/A,TRUE,"RIDE";#N/A,#N/A,TRUE,"STEERING";#N/A,#N/A,TRUE,"HANDLING";#N/A,#N/A,TRUE,"BRAKING"}</definedName>
    <definedName name="wrn.target8" localSheetId="19" hidden="1">{#N/A,#N/A,TRUE,"RIDE";#N/A,#N/A,TRUE,"STEERING";#N/A,#N/A,TRUE,"HANDLING";#N/A,#N/A,TRUE,"BRAKING"}</definedName>
    <definedName name="wrn.target8" localSheetId="9" hidden="1">{#N/A,#N/A,TRUE,"RIDE";#N/A,#N/A,TRUE,"STEERING";#N/A,#N/A,TRUE,"HANDLING";#N/A,#N/A,TRUE,"BRAKING"}</definedName>
    <definedName name="wrn.target8" localSheetId="8" hidden="1">{#N/A,#N/A,TRUE,"RIDE";#N/A,#N/A,TRUE,"STEERING";#N/A,#N/A,TRUE,"HANDLING";#N/A,#N/A,TRUE,"BRAKING"}</definedName>
    <definedName name="wrn.target8" localSheetId="10" hidden="1">{#N/A,#N/A,TRUE,"RIDE";#N/A,#N/A,TRUE,"STEERING";#N/A,#N/A,TRUE,"HANDLING";#N/A,#N/A,TRUE,"BRAKING"}</definedName>
    <definedName name="wrn.target8" localSheetId="6" hidden="1">{#N/A,#N/A,TRUE,"RIDE";#N/A,#N/A,TRUE,"STEERING";#N/A,#N/A,TRUE,"HANDLING";#N/A,#N/A,TRUE,"BRAKING"}</definedName>
    <definedName name="wrn.target8" localSheetId="5" hidden="1">{#N/A,#N/A,TRUE,"RIDE";#N/A,#N/A,TRUE,"STEERING";#N/A,#N/A,TRUE,"HANDLING";#N/A,#N/A,TRUE,"BRAKING"}</definedName>
    <definedName name="wrn.target8" localSheetId="7" hidden="1">{#N/A,#N/A,TRUE,"RIDE";#N/A,#N/A,TRUE,"STEERING";#N/A,#N/A,TRUE,"HANDLING";#N/A,#N/A,TRUE,"BRAKING"}</definedName>
    <definedName name="wrn.target8" hidden="1">{#N/A,#N/A,TRUE,"RIDE";#N/A,#N/A,TRUE,"STEERING";#N/A,#N/A,TRUE,"HANDLING";#N/A,#N/A,TRUE,"BRAKING"}</definedName>
    <definedName name="wrn.target9" localSheetId="13" hidden="1">{#N/A,#N/A,TRUE,"RIDE";#N/A,#N/A,TRUE,"STEERING";#N/A,#N/A,TRUE,"HANDLING";#N/A,#N/A,TRUE,"BRAKING"}</definedName>
    <definedName name="wrn.target9" localSheetId="12" hidden="1">{#N/A,#N/A,TRUE,"RIDE";#N/A,#N/A,TRUE,"STEERING";#N/A,#N/A,TRUE,"HANDLING";#N/A,#N/A,TRUE,"BRAKING"}</definedName>
    <definedName name="wrn.target9" localSheetId="11" hidden="1">{#N/A,#N/A,TRUE,"RIDE";#N/A,#N/A,TRUE,"STEERING";#N/A,#N/A,TRUE,"HANDLING";#N/A,#N/A,TRUE,"BRAKING"}</definedName>
    <definedName name="wrn.target9" localSheetId="14" hidden="1">{#N/A,#N/A,TRUE,"RIDE";#N/A,#N/A,TRUE,"STEERING";#N/A,#N/A,TRUE,"HANDLING";#N/A,#N/A,TRUE,"BRAKING"}</definedName>
    <definedName name="wrn.target9" localSheetId="16" hidden="1">{#N/A,#N/A,TRUE,"RIDE";#N/A,#N/A,TRUE,"STEERING";#N/A,#N/A,TRUE,"HANDLING";#N/A,#N/A,TRUE,"BRAKING"}</definedName>
    <definedName name="wrn.target9" localSheetId="17" hidden="1">{#N/A,#N/A,TRUE,"RIDE";#N/A,#N/A,TRUE,"STEERING";#N/A,#N/A,TRUE,"HANDLING";#N/A,#N/A,TRUE,"BRAKING"}</definedName>
    <definedName name="wrn.target9" localSheetId="18" hidden="1">{#N/A,#N/A,TRUE,"RIDE";#N/A,#N/A,TRUE,"STEERING";#N/A,#N/A,TRUE,"HANDLING";#N/A,#N/A,TRUE,"BRAKING"}</definedName>
    <definedName name="wrn.target9" localSheetId="15" hidden="1">{#N/A,#N/A,TRUE,"RIDE";#N/A,#N/A,TRUE,"STEERING";#N/A,#N/A,TRUE,"HANDLING";#N/A,#N/A,TRUE,"BRAKING"}</definedName>
    <definedName name="wrn.target9" localSheetId="25" hidden="1">{#N/A,#N/A,TRUE,"RIDE";#N/A,#N/A,TRUE,"STEERING";#N/A,#N/A,TRUE,"HANDLING";#N/A,#N/A,TRUE,"BRAKING"}</definedName>
    <definedName name="wrn.target9" localSheetId="24" hidden="1">{#N/A,#N/A,TRUE,"RIDE";#N/A,#N/A,TRUE,"STEERING";#N/A,#N/A,TRUE,"HANDLING";#N/A,#N/A,TRUE,"BRAKING"}</definedName>
    <definedName name="wrn.target9" localSheetId="23" hidden="1">{#N/A,#N/A,TRUE,"RIDE";#N/A,#N/A,TRUE,"STEERING";#N/A,#N/A,TRUE,"HANDLING";#N/A,#N/A,TRUE,"BRAKING"}</definedName>
    <definedName name="wrn.target9" localSheetId="26" hidden="1">{#N/A,#N/A,TRUE,"RIDE";#N/A,#N/A,TRUE,"STEERING";#N/A,#N/A,TRUE,"HANDLING";#N/A,#N/A,TRUE,"BRAKING"}</definedName>
    <definedName name="wrn.target9" localSheetId="20" hidden="1">{#N/A,#N/A,TRUE,"RIDE";#N/A,#N/A,TRUE,"STEERING";#N/A,#N/A,TRUE,"HANDLING";#N/A,#N/A,TRUE,"BRAKING"}</definedName>
    <definedName name="wrn.target9" localSheetId="21" hidden="1">{#N/A,#N/A,TRUE,"RIDE";#N/A,#N/A,TRUE,"STEERING";#N/A,#N/A,TRUE,"HANDLING";#N/A,#N/A,TRUE,"BRAKING"}</definedName>
    <definedName name="wrn.target9" localSheetId="22" hidden="1">{#N/A,#N/A,TRUE,"RIDE";#N/A,#N/A,TRUE,"STEERING";#N/A,#N/A,TRUE,"HANDLING";#N/A,#N/A,TRUE,"BRAKING"}</definedName>
    <definedName name="wrn.target9" localSheetId="19" hidden="1">{#N/A,#N/A,TRUE,"RIDE";#N/A,#N/A,TRUE,"STEERING";#N/A,#N/A,TRUE,"HANDLING";#N/A,#N/A,TRUE,"BRAKING"}</definedName>
    <definedName name="wrn.target9" localSheetId="9" hidden="1">{#N/A,#N/A,TRUE,"RIDE";#N/A,#N/A,TRUE,"STEERING";#N/A,#N/A,TRUE,"HANDLING";#N/A,#N/A,TRUE,"BRAKING"}</definedName>
    <definedName name="wrn.target9" localSheetId="8" hidden="1">{#N/A,#N/A,TRUE,"RIDE";#N/A,#N/A,TRUE,"STEERING";#N/A,#N/A,TRUE,"HANDLING";#N/A,#N/A,TRUE,"BRAKING"}</definedName>
    <definedName name="wrn.target9" localSheetId="10" hidden="1">{#N/A,#N/A,TRUE,"RIDE";#N/A,#N/A,TRUE,"STEERING";#N/A,#N/A,TRUE,"HANDLING";#N/A,#N/A,TRUE,"BRAKING"}</definedName>
    <definedName name="wrn.target9" localSheetId="6" hidden="1">{#N/A,#N/A,TRUE,"RIDE";#N/A,#N/A,TRUE,"STEERING";#N/A,#N/A,TRUE,"HANDLING";#N/A,#N/A,TRUE,"BRAKING"}</definedName>
    <definedName name="wrn.target9" localSheetId="5" hidden="1">{#N/A,#N/A,TRUE,"RIDE";#N/A,#N/A,TRUE,"STEERING";#N/A,#N/A,TRUE,"HANDLING";#N/A,#N/A,TRUE,"BRAKING"}</definedName>
    <definedName name="wrn.target9" localSheetId="7" hidden="1">{#N/A,#N/A,TRUE,"RIDE";#N/A,#N/A,TRUE,"STEERING";#N/A,#N/A,TRUE,"HANDLING";#N/A,#N/A,TRUE,"BRAKING"}</definedName>
    <definedName name="wrn.target9" hidden="1">{#N/A,#N/A,TRUE,"RIDE";#N/A,#N/A,TRUE,"STEERING";#N/A,#N/A,TRUE,"HANDLING";#N/A,#N/A,TRUE,"BRAKING"}</definedName>
    <definedName name="wrn.VC2._.and._.VC3._.Thunderbird.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Wholesale._.Report." localSheetId="13" hidden="1">{"Wholesale",#N/A,FALSE,"1+11";"wholesale Mix",#N/A,FALSE,"1+11"}</definedName>
    <definedName name="wrn.Wholesale._.Report." localSheetId="12" hidden="1">{"Wholesale",#N/A,FALSE,"1+11";"wholesale Mix",#N/A,FALSE,"1+11"}</definedName>
    <definedName name="wrn.Wholesale._.Report." localSheetId="11" hidden="1">{"Wholesale",#N/A,FALSE,"1+11";"wholesale Mix",#N/A,FALSE,"1+11"}</definedName>
    <definedName name="wrn.Wholesale._.Report." localSheetId="14" hidden="1">{"Wholesale",#N/A,FALSE,"1+11";"wholesale Mix",#N/A,FALSE,"1+11"}</definedName>
    <definedName name="wrn.Wholesale._.Report." localSheetId="16" hidden="1">{"Wholesale",#N/A,FALSE,"1+11";"wholesale Mix",#N/A,FALSE,"1+11"}</definedName>
    <definedName name="wrn.Wholesale._.Report." localSheetId="17" hidden="1">{"Wholesale",#N/A,FALSE,"1+11";"wholesale Mix",#N/A,FALSE,"1+11"}</definedName>
    <definedName name="wrn.Wholesale._.Report." localSheetId="18" hidden="1">{"Wholesale",#N/A,FALSE,"1+11";"wholesale Mix",#N/A,FALSE,"1+11"}</definedName>
    <definedName name="wrn.Wholesale._.Report." localSheetId="15" hidden="1">{"Wholesale",#N/A,FALSE,"1+11";"wholesale Mix",#N/A,FALSE,"1+11"}</definedName>
    <definedName name="wrn.Wholesale._.Report." localSheetId="25" hidden="1">{"Wholesale",#N/A,FALSE,"1+11";"wholesale Mix",#N/A,FALSE,"1+11"}</definedName>
    <definedName name="wrn.Wholesale._.Report." localSheetId="24" hidden="1">{"Wholesale",#N/A,FALSE,"1+11";"wholesale Mix",#N/A,FALSE,"1+11"}</definedName>
    <definedName name="wrn.Wholesale._.Report." localSheetId="23" hidden="1">{"Wholesale",#N/A,FALSE,"1+11";"wholesale Mix",#N/A,FALSE,"1+11"}</definedName>
    <definedName name="wrn.Wholesale._.Report." localSheetId="26" hidden="1">{"Wholesale",#N/A,FALSE,"1+11";"wholesale Mix",#N/A,FALSE,"1+11"}</definedName>
    <definedName name="wrn.Wholesale._.Report." localSheetId="20" hidden="1">{"Wholesale",#N/A,FALSE,"1+11";"wholesale Mix",#N/A,FALSE,"1+11"}</definedName>
    <definedName name="wrn.Wholesale._.Report." localSheetId="21" hidden="1">{"Wholesale",#N/A,FALSE,"1+11";"wholesale Mix",#N/A,FALSE,"1+11"}</definedName>
    <definedName name="wrn.Wholesale._.Report." localSheetId="22" hidden="1">{"Wholesale",#N/A,FALSE,"1+11";"wholesale Mix",#N/A,FALSE,"1+11"}</definedName>
    <definedName name="wrn.Wholesale._.Report." localSheetId="19" hidden="1">{"Wholesale",#N/A,FALSE,"1+11";"wholesale Mix",#N/A,FALSE,"1+11"}</definedName>
    <definedName name="wrn.Wholesale._.Report." localSheetId="9" hidden="1">{"Wholesale",#N/A,FALSE,"1+11";"wholesale Mix",#N/A,FALSE,"1+11"}</definedName>
    <definedName name="wrn.Wholesale._.Report." localSheetId="8" hidden="1">{"Wholesale",#N/A,FALSE,"1+11";"wholesale Mix",#N/A,FALSE,"1+11"}</definedName>
    <definedName name="wrn.Wholesale._.Report." localSheetId="10" hidden="1">{"Wholesale",#N/A,FALSE,"1+11";"wholesale Mix",#N/A,FALSE,"1+11"}</definedName>
    <definedName name="wrn.Wholesale._.Report." localSheetId="6" hidden="1">{"Wholesale",#N/A,FALSE,"1+11";"wholesale Mix",#N/A,FALSE,"1+11"}</definedName>
    <definedName name="wrn.Wholesale._.Report." localSheetId="5" hidden="1">{"Wholesale",#N/A,FALSE,"1+11";"wholesale Mix",#N/A,FALSE,"1+11"}</definedName>
    <definedName name="wrn.Wholesale._.Report." localSheetId="7" hidden="1">{"Wholesale",#N/A,FALSE,"1+11";"wholesale Mix",#N/A,FALSE,"1+11"}</definedName>
    <definedName name="wrn.Wholesale._.Report." hidden="1">{"Wholesale",#N/A,FALSE,"1+11";"wholesale Mix",#N/A,FALSE,"1+11"}</definedName>
    <definedName name="WRT" localSheetId="13" hidden="1">{#N/A,#N/A,TRUE,"RIDE";#N/A,#N/A,TRUE,"STEERING";#N/A,#N/A,TRUE,"HANDLING";#N/A,#N/A,TRUE,"BRAKING"}</definedName>
    <definedName name="WRT" localSheetId="12" hidden="1">{#N/A,#N/A,TRUE,"RIDE";#N/A,#N/A,TRUE,"STEERING";#N/A,#N/A,TRUE,"HANDLING";#N/A,#N/A,TRUE,"BRAKING"}</definedName>
    <definedName name="WRT" localSheetId="11" hidden="1">{#N/A,#N/A,TRUE,"RIDE";#N/A,#N/A,TRUE,"STEERING";#N/A,#N/A,TRUE,"HANDLING";#N/A,#N/A,TRUE,"BRAKING"}</definedName>
    <definedName name="WRT" localSheetId="14" hidden="1">{#N/A,#N/A,TRUE,"RIDE";#N/A,#N/A,TRUE,"STEERING";#N/A,#N/A,TRUE,"HANDLING";#N/A,#N/A,TRUE,"BRAKING"}</definedName>
    <definedName name="WRT" localSheetId="16" hidden="1">{#N/A,#N/A,TRUE,"RIDE";#N/A,#N/A,TRUE,"STEERING";#N/A,#N/A,TRUE,"HANDLING";#N/A,#N/A,TRUE,"BRAKING"}</definedName>
    <definedName name="WRT" localSheetId="17" hidden="1">{#N/A,#N/A,TRUE,"RIDE";#N/A,#N/A,TRUE,"STEERING";#N/A,#N/A,TRUE,"HANDLING";#N/A,#N/A,TRUE,"BRAKING"}</definedName>
    <definedName name="WRT" localSheetId="18" hidden="1">{#N/A,#N/A,TRUE,"RIDE";#N/A,#N/A,TRUE,"STEERING";#N/A,#N/A,TRUE,"HANDLING";#N/A,#N/A,TRUE,"BRAKING"}</definedName>
    <definedName name="WRT" localSheetId="15" hidden="1">{#N/A,#N/A,TRUE,"RIDE";#N/A,#N/A,TRUE,"STEERING";#N/A,#N/A,TRUE,"HANDLING";#N/A,#N/A,TRUE,"BRAKING"}</definedName>
    <definedName name="WRT" localSheetId="25" hidden="1">{#N/A,#N/A,TRUE,"RIDE";#N/A,#N/A,TRUE,"STEERING";#N/A,#N/A,TRUE,"HANDLING";#N/A,#N/A,TRUE,"BRAKING"}</definedName>
    <definedName name="WRT" localSheetId="24" hidden="1">{#N/A,#N/A,TRUE,"RIDE";#N/A,#N/A,TRUE,"STEERING";#N/A,#N/A,TRUE,"HANDLING";#N/A,#N/A,TRUE,"BRAKING"}</definedName>
    <definedName name="WRT" localSheetId="23" hidden="1">{#N/A,#N/A,TRUE,"RIDE";#N/A,#N/A,TRUE,"STEERING";#N/A,#N/A,TRUE,"HANDLING";#N/A,#N/A,TRUE,"BRAKING"}</definedName>
    <definedName name="WRT" localSheetId="26" hidden="1">{#N/A,#N/A,TRUE,"RIDE";#N/A,#N/A,TRUE,"STEERING";#N/A,#N/A,TRUE,"HANDLING";#N/A,#N/A,TRUE,"BRAKING"}</definedName>
    <definedName name="WRT" localSheetId="20" hidden="1">{#N/A,#N/A,TRUE,"RIDE";#N/A,#N/A,TRUE,"STEERING";#N/A,#N/A,TRUE,"HANDLING";#N/A,#N/A,TRUE,"BRAKING"}</definedName>
    <definedName name="WRT" localSheetId="21" hidden="1">{#N/A,#N/A,TRUE,"RIDE";#N/A,#N/A,TRUE,"STEERING";#N/A,#N/A,TRUE,"HANDLING";#N/A,#N/A,TRUE,"BRAKING"}</definedName>
    <definedName name="WRT" localSheetId="22" hidden="1">{#N/A,#N/A,TRUE,"RIDE";#N/A,#N/A,TRUE,"STEERING";#N/A,#N/A,TRUE,"HANDLING";#N/A,#N/A,TRUE,"BRAKING"}</definedName>
    <definedName name="WRT" localSheetId="19" hidden="1">{#N/A,#N/A,TRUE,"RIDE";#N/A,#N/A,TRUE,"STEERING";#N/A,#N/A,TRUE,"HANDLING";#N/A,#N/A,TRUE,"BRAKING"}</definedName>
    <definedName name="WRT" localSheetId="9" hidden="1">{#N/A,#N/A,TRUE,"RIDE";#N/A,#N/A,TRUE,"STEERING";#N/A,#N/A,TRUE,"HANDLING";#N/A,#N/A,TRUE,"BRAKING"}</definedName>
    <definedName name="WRT" localSheetId="8" hidden="1">{#N/A,#N/A,TRUE,"RIDE";#N/A,#N/A,TRUE,"STEERING";#N/A,#N/A,TRUE,"HANDLING";#N/A,#N/A,TRUE,"BRAKING"}</definedName>
    <definedName name="WRT" localSheetId="10" hidden="1">{#N/A,#N/A,TRUE,"RIDE";#N/A,#N/A,TRUE,"STEERING";#N/A,#N/A,TRUE,"HANDLING";#N/A,#N/A,TRUE,"BRAKING"}</definedName>
    <definedName name="WRT" localSheetId="6" hidden="1">{#N/A,#N/A,TRUE,"RIDE";#N/A,#N/A,TRUE,"STEERING";#N/A,#N/A,TRUE,"HANDLING";#N/A,#N/A,TRUE,"BRAKING"}</definedName>
    <definedName name="WRT" localSheetId="5" hidden="1">{#N/A,#N/A,TRUE,"RIDE";#N/A,#N/A,TRUE,"STEERING";#N/A,#N/A,TRUE,"HANDLING";#N/A,#N/A,TRUE,"BRAKING"}</definedName>
    <definedName name="WRT" localSheetId="7" hidden="1">{#N/A,#N/A,TRUE,"RIDE";#N/A,#N/A,TRUE,"STEERING";#N/A,#N/A,TRUE,"HANDLING";#N/A,#N/A,TRUE,"BRAKING"}</definedName>
    <definedName name="WRT" hidden="1">{#N/A,#N/A,TRUE,"RIDE";#N/A,#N/A,TRUE,"STEERING";#N/A,#N/A,TRUE,"HANDLING";#N/A,#N/A,TRUE,"BRAKING"}</definedName>
    <definedName name="x" localSheetId="13" hidden="1">{#N/A,#N/A,FALSE,"Profit Status";#N/A,#N/A,FALSE,"Invest";#N/A,#N/A,FALSE,"Revenue";#N/A,#N/A,FALSE,"Variable Cost";#N/A,#N/A,FALSE,"Options &amp; Series"}</definedName>
    <definedName name="x" localSheetId="12" hidden="1">{#N/A,#N/A,FALSE,"Profit Status";#N/A,#N/A,FALSE,"Invest";#N/A,#N/A,FALSE,"Revenue";#N/A,#N/A,FALSE,"Variable Cost";#N/A,#N/A,FALSE,"Options &amp; Series"}</definedName>
    <definedName name="x" localSheetId="11" hidden="1">{#N/A,#N/A,FALSE,"Profit Status";#N/A,#N/A,FALSE,"Invest";#N/A,#N/A,FALSE,"Revenue";#N/A,#N/A,FALSE,"Variable Cost";#N/A,#N/A,FALSE,"Options &amp; Series"}</definedName>
    <definedName name="x" localSheetId="14" hidden="1">{#N/A,#N/A,FALSE,"Profit Status";#N/A,#N/A,FALSE,"Invest";#N/A,#N/A,FALSE,"Revenue";#N/A,#N/A,FALSE,"Variable Cost";#N/A,#N/A,FALSE,"Options &amp; Series"}</definedName>
    <definedName name="x" localSheetId="16" hidden="1">{#N/A,#N/A,FALSE,"Profit Status";#N/A,#N/A,FALSE,"Invest";#N/A,#N/A,FALSE,"Revenue";#N/A,#N/A,FALSE,"Variable Cost";#N/A,#N/A,FALSE,"Options &amp; Series"}</definedName>
    <definedName name="x" localSheetId="17" hidden="1">{#N/A,#N/A,FALSE,"Profit Status";#N/A,#N/A,FALSE,"Invest";#N/A,#N/A,FALSE,"Revenue";#N/A,#N/A,FALSE,"Variable Cost";#N/A,#N/A,FALSE,"Options &amp; Series"}</definedName>
    <definedName name="x" localSheetId="18" hidden="1">{#N/A,#N/A,FALSE,"Profit Status";#N/A,#N/A,FALSE,"Invest";#N/A,#N/A,FALSE,"Revenue";#N/A,#N/A,FALSE,"Variable Cost";#N/A,#N/A,FALSE,"Options &amp; Series"}</definedName>
    <definedName name="x" localSheetId="15" hidden="1">{#N/A,#N/A,FALSE,"Profit Status";#N/A,#N/A,FALSE,"Invest";#N/A,#N/A,FALSE,"Revenue";#N/A,#N/A,FALSE,"Variable Cost";#N/A,#N/A,FALSE,"Options &amp; Series"}</definedName>
    <definedName name="x" localSheetId="25" hidden="1">{#N/A,#N/A,FALSE,"Profit Status";#N/A,#N/A,FALSE,"Invest";#N/A,#N/A,FALSE,"Revenue";#N/A,#N/A,FALSE,"Variable Cost";#N/A,#N/A,FALSE,"Options &amp; Series"}</definedName>
    <definedName name="x" localSheetId="24" hidden="1">{#N/A,#N/A,FALSE,"Profit Status";#N/A,#N/A,FALSE,"Invest";#N/A,#N/A,FALSE,"Revenue";#N/A,#N/A,FALSE,"Variable Cost";#N/A,#N/A,FALSE,"Options &amp; Series"}</definedName>
    <definedName name="x" localSheetId="23" hidden="1">{#N/A,#N/A,FALSE,"Profit Status";#N/A,#N/A,FALSE,"Invest";#N/A,#N/A,FALSE,"Revenue";#N/A,#N/A,FALSE,"Variable Cost";#N/A,#N/A,FALSE,"Options &amp; Series"}</definedName>
    <definedName name="x" localSheetId="26" hidden="1">{#N/A,#N/A,FALSE,"Profit Status";#N/A,#N/A,FALSE,"Invest";#N/A,#N/A,FALSE,"Revenue";#N/A,#N/A,FALSE,"Variable Cost";#N/A,#N/A,FALSE,"Options &amp; Series"}</definedName>
    <definedName name="x" localSheetId="20" hidden="1">{#VALUE!,#N/A,FALSE,0;#N/A,#N/A,FALSE,0;#N/A,#N/A,FALSE,0;#N/A,#N/A,FALSE,0}</definedName>
    <definedName name="x" localSheetId="21" hidden="1">{#VALUE!,#N/A,FALSE,0;#N/A,#N/A,FALSE,0;#N/A,#N/A,FALSE,0;#N/A,#N/A,FALSE,0}</definedName>
    <definedName name="x" localSheetId="22" hidden="1">{#VALUE!,#N/A,FALSE,0;#N/A,#N/A,FALSE,0;#N/A,#N/A,FALSE,0;#N/A,#N/A,FALSE,0}</definedName>
    <definedName name="x" localSheetId="19" hidden="1">{#VALUE!,#N/A,FALSE,0;#N/A,#N/A,FALSE,0;#N/A,#N/A,FALSE,0;#N/A,#N/A,FALSE,0}</definedName>
    <definedName name="x" localSheetId="28" hidden="1">{#VALUE!,#N/A,FALSE,0;#N/A,#N/A,FALSE,0;#N/A,#N/A,FALSE,0;#N/A,#N/A,FALSE,0}</definedName>
    <definedName name="x" localSheetId="30" hidden="1">{#VALUE!,#N/A,FALSE,0;#N/A,#N/A,FALSE,0;#N/A,#N/A,FALSE,0;#N/A,#N/A,FALSE,0}</definedName>
    <definedName name="x" localSheetId="27" hidden="1">{#VALUE!,#N/A,FALSE,0;#N/A,#N/A,FALSE,0;#N/A,#N/A,FALSE,0;#N/A,#N/A,FALSE,0}</definedName>
    <definedName name="x" localSheetId="9" hidden="1">{#N/A,#N/A,FALSE,"Profit Status";#N/A,#N/A,FALSE,"Invest";#N/A,#N/A,FALSE,"Revenue";#N/A,#N/A,FALSE,"Variable Cost";#N/A,#N/A,FALSE,"Options &amp; Series"}</definedName>
    <definedName name="x" localSheetId="8" hidden="1">{#N/A,#N/A,FALSE,"Profit Status";#N/A,#N/A,FALSE,"Invest";#N/A,#N/A,FALSE,"Revenue";#N/A,#N/A,FALSE,"Variable Cost";#N/A,#N/A,FALSE,"Options &amp; Series"}</definedName>
    <definedName name="x" localSheetId="10" hidden="1">{#N/A,#N/A,FALSE,"Profit Status";#N/A,#N/A,FALSE,"Invest";#N/A,#N/A,FALSE,"Revenue";#N/A,#N/A,FALSE,"Variable Cost";#N/A,#N/A,FALSE,"Options &amp; Series"}</definedName>
    <definedName name="x" localSheetId="6" hidden="1">{#N/A,#N/A,FALSE,"Profit Status";#N/A,#N/A,FALSE,"Invest";#N/A,#N/A,FALSE,"Revenue";#N/A,#N/A,FALSE,"Variable Cost";#N/A,#N/A,FALSE,"Options &amp; Series"}</definedName>
    <definedName name="x" localSheetId="5" hidden="1">{#N/A,#N/A,FALSE,"Profit Status";#N/A,#N/A,FALSE,"Invest";#N/A,#N/A,FALSE,"Revenue";#N/A,#N/A,FALSE,"Variable Cost";#N/A,#N/A,FALSE,"Options &amp; Series"}</definedName>
    <definedName name="x" localSheetId="7" hidden="1">{#N/A,#N/A,FALSE,"Profit Status";#N/A,#N/A,FALSE,"Invest";#N/A,#N/A,FALSE,"Revenue";#N/A,#N/A,FALSE,"Variable Cost";#N/A,#N/A,FALSE,"Options &amp; Series"}</definedName>
    <definedName name="x" localSheetId="29" hidden="1">{#VALUE!,#N/A,FALSE,0;#N/A,#N/A,FALSE,0;#N/A,#N/A,FALSE,0;#N/A,#N/A,FALSE,0}</definedName>
    <definedName name="x" hidden="1">{#N/A,#N/A,FALSE,"Profit Status";#N/A,#N/A,FALSE,"Invest";#N/A,#N/A,FALSE,"Revenue";#N/A,#N/A,FALSE,"Variable Cost";#N/A,#N/A,FALSE,"Options &amp; Series"}</definedName>
    <definedName name="y" localSheetId="13" hidden="1">{#N/A,#N/A,FALSE,"Cover";#N/A,#N/A,FALSE,"Profits";#N/A,#N/A,FALSE,"ABS";#N/A,#N/A,FALSE,"TFLE Detail";#N/A,#N/A,FALSE,"TFLE Walk";#N/A,#N/A,FALSE,"Variable Cost";#N/A,#N/A,FALSE,"V.C. Walk"}</definedName>
    <definedName name="y" localSheetId="12" hidden="1">{#N/A,#N/A,FALSE,"Cover";#N/A,#N/A,FALSE,"Profits";#N/A,#N/A,FALSE,"ABS";#N/A,#N/A,FALSE,"TFLE Detail";#N/A,#N/A,FALSE,"TFLE Walk";#N/A,#N/A,FALSE,"Variable Cost";#N/A,#N/A,FALSE,"V.C. Walk"}</definedName>
    <definedName name="y" localSheetId="11" hidden="1">{#N/A,#N/A,FALSE,"Cover";#N/A,#N/A,FALSE,"Profits";#N/A,#N/A,FALSE,"ABS";#N/A,#N/A,FALSE,"TFLE Detail";#N/A,#N/A,FALSE,"TFLE Walk";#N/A,#N/A,FALSE,"Variable Cost";#N/A,#N/A,FALSE,"V.C. Walk"}</definedName>
    <definedName name="y" localSheetId="14" hidden="1">{#N/A,#N/A,FALSE,"Cover";#N/A,#N/A,FALSE,"Profits";#N/A,#N/A,FALSE,"ABS";#N/A,#N/A,FALSE,"TFLE Detail";#N/A,#N/A,FALSE,"TFLE Walk";#N/A,#N/A,FALSE,"Variable Cost";#N/A,#N/A,FALSE,"V.C. Walk"}</definedName>
    <definedName name="y" localSheetId="16" hidden="1">{#N/A,#N/A,FALSE,"Cover";#N/A,#N/A,FALSE,"Profits";#N/A,#N/A,FALSE,"ABS";#N/A,#N/A,FALSE,"TFLE Detail";#N/A,#N/A,FALSE,"TFLE Walk";#N/A,#N/A,FALSE,"Variable Cost";#N/A,#N/A,FALSE,"V.C. Walk"}</definedName>
    <definedName name="y" localSheetId="17" hidden="1">{#N/A,#N/A,FALSE,"Cover";#N/A,#N/A,FALSE,"Profits";#N/A,#N/A,FALSE,"ABS";#N/A,#N/A,FALSE,"TFLE Detail";#N/A,#N/A,FALSE,"TFLE Walk";#N/A,#N/A,FALSE,"Variable Cost";#N/A,#N/A,FALSE,"V.C. Walk"}</definedName>
    <definedName name="y" localSheetId="18" hidden="1">{#N/A,#N/A,FALSE,"Cover";#N/A,#N/A,FALSE,"Profits";#N/A,#N/A,FALSE,"ABS";#N/A,#N/A,FALSE,"TFLE Detail";#N/A,#N/A,FALSE,"TFLE Walk";#N/A,#N/A,FALSE,"Variable Cost";#N/A,#N/A,FALSE,"V.C. Walk"}</definedName>
    <definedName name="y" localSheetId="15" hidden="1">{#N/A,#N/A,FALSE,"Cover";#N/A,#N/A,FALSE,"Profits";#N/A,#N/A,FALSE,"ABS";#N/A,#N/A,FALSE,"TFLE Detail";#N/A,#N/A,FALSE,"TFLE Walk";#N/A,#N/A,FALSE,"Variable Cost";#N/A,#N/A,FALSE,"V.C. Walk"}</definedName>
    <definedName name="y" localSheetId="25" hidden="1">{#N/A,#N/A,FALSE,"Cover";#N/A,#N/A,FALSE,"Profits";#N/A,#N/A,FALSE,"ABS";#N/A,#N/A,FALSE,"TFLE Detail";#N/A,#N/A,FALSE,"TFLE Walk";#N/A,#N/A,FALSE,"Variable Cost";#N/A,#N/A,FALSE,"V.C. Walk"}</definedName>
    <definedName name="y" localSheetId="24" hidden="1">{#N/A,#N/A,FALSE,"Cover";#N/A,#N/A,FALSE,"Profits";#N/A,#N/A,FALSE,"ABS";#N/A,#N/A,FALSE,"TFLE Detail";#N/A,#N/A,FALSE,"TFLE Walk";#N/A,#N/A,FALSE,"Variable Cost";#N/A,#N/A,FALSE,"V.C. Walk"}</definedName>
    <definedName name="y" localSheetId="23" hidden="1">{#N/A,#N/A,FALSE,"Cover";#N/A,#N/A,FALSE,"Profits";#N/A,#N/A,FALSE,"ABS";#N/A,#N/A,FALSE,"TFLE Detail";#N/A,#N/A,FALSE,"TFLE Walk";#N/A,#N/A,FALSE,"Variable Cost";#N/A,#N/A,FALSE,"V.C. Walk"}</definedName>
    <definedName name="y" localSheetId="26" hidden="1">{#N/A,#N/A,FALSE,"Cover";#N/A,#N/A,FALSE,"Profits";#N/A,#N/A,FALSE,"ABS";#N/A,#N/A,FALSE,"TFLE Detail";#N/A,#N/A,FALSE,"TFLE Walk";#N/A,#N/A,FALSE,"Variable Cost";#N/A,#N/A,FALSE,"V.C. Walk"}</definedName>
    <definedName name="y" localSheetId="20" hidden="1">{#N/A,#N/A,FALSE,"Cover";#N/A,#N/A,FALSE,"Profits";#N/A,#N/A,FALSE,"ABS";#N/A,#N/A,FALSE,"TFLE Detail";#N/A,#N/A,FALSE,"TFLE Walk";#N/A,#N/A,FALSE,"Variable Cost";#N/A,#N/A,FALSE,"V.C. Walk"}</definedName>
    <definedName name="y" localSheetId="21" hidden="1">{#N/A,#N/A,FALSE,"Cover";#N/A,#N/A,FALSE,"Profits";#N/A,#N/A,FALSE,"ABS";#N/A,#N/A,FALSE,"TFLE Detail";#N/A,#N/A,FALSE,"TFLE Walk";#N/A,#N/A,FALSE,"Variable Cost";#N/A,#N/A,FALSE,"V.C. Walk"}</definedName>
    <definedName name="y" localSheetId="22" hidden="1">{#N/A,#N/A,FALSE,"Cover";#N/A,#N/A,FALSE,"Profits";#N/A,#N/A,FALSE,"ABS";#N/A,#N/A,FALSE,"TFLE Detail";#N/A,#N/A,FALSE,"TFLE Walk";#N/A,#N/A,FALSE,"Variable Cost";#N/A,#N/A,FALSE,"V.C. Walk"}</definedName>
    <definedName name="y" localSheetId="19" hidden="1">{#N/A,#N/A,FALSE,"Cover";#N/A,#N/A,FALSE,"Profits";#N/A,#N/A,FALSE,"ABS";#N/A,#N/A,FALSE,"TFLE Detail";#N/A,#N/A,FALSE,"TFLE Walk";#N/A,#N/A,FALSE,"Variable Cost";#N/A,#N/A,FALSE,"V.C. Walk"}</definedName>
    <definedName name="y" localSheetId="28" hidden="1">{#N/A,#N/A,FALSE,"Cover";#N/A,#N/A,FALSE,"Profits";#N/A,#N/A,FALSE,"ABS";#N/A,#N/A,FALSE,"TFLE Detail";#N/A,#N/A,FALSE,"TFLE Walk";#N/A,#N/A,FALSE,"Variable Cost";#N/A,#N/A,FALSE,"V.C. Walk"}</definedName>
    <definedName name="y" localSheetId="30" hidden="1">{#N/A,#N/A,FALSE,"Cover";#N/A,#N/A,FALSE,"Profits";#N/A,#N/A,FALSE,"ABS";#N/A,#N/A,FALSE,"TFLE Detail";#N/A,#N/A,FALSE,"TFLE Walk";#N/A,#N/A,FALSE,"Variable Cost";#N/A,#N/A,FALSE,"V.C. Walk"}</definedName>
    <definedName name="y" localSheetId="27" hidden="1">{#N/A,#N/A,FALSE,"Cover";#N/A,#N/A,FALSE,"Profits";#N/A,#N/A,FALSE,"ABS";#N/A,#N/A,FALSE,"TFLE Detail";#N/A,#N/A,FALSE,"TFLE Walk";#N/A,#N/A,FALSE,"Variable Cost";#N/A,#N/A,FALSE,"V.C. Walk"}</definedName>
    <definedName name="y" localSheetId="9" hidden="1">{#N/A,#N/A,FALSE,"Cover";#N/A,#N/A,FALSE,"Profits";#N/A,#N/A,FALSE,"ABS";#N/A,#N/A,FALSE,"TFLE Detail";#N/A,#N/A,FALSE,"TFLE Walk";#N/A,#N/A,FALSE,"Variable Cost";#N/A,#N/A,FALSE,"V.C. Walk"}</definedName>
    <definedName name="y" localSheetId="8" hidden="1">{#N/A,#N/A,FALSE,"Cover";#N/A,#N/A,FALSE,"Profits";#N/A,#N/A,FALSE,"ABS";#N/A,#N/A,FALSE,"TFLE Detail";#N/A,#N/A,FALSE,"TFLE Walk";#N/A,#N/A,FALSE,"Variable Cost";#N/A,#N/A,FALSE,"V.C. Walk"}</definedName>
    <definedName name="y" localSheetId="10" hidden="1">{#N/A,#N/A,FALSE,"Cover";#N/A,#N/A,FALSE,"Profits";#N/A,#N/A,FALSE,"ABS";#N/A,#N/A,FALSE,"TFLE Detail";#N/A,#N/A,FALSE,"TFLE Walk";#N/A,#N/A,FALSE,"Variable Cost";#N/A,#N/A,FALSE,"V.C. Walk"}</definedName>
    <definedName name="y" localSheetId="6" hidden="1">{#N/A,#N/A,FALSE,"Cover";#N/A,#N/A,FALSE,"Profits";#N/A,#N/A,FALSE,"ABS";#N/A,#N/A,FALSE,"TFLE Detail";#N/A,#N/A,FALSE,"TFLE Walk";#N/A,#N/A,FALSE,"Variable Cost";#N/A,#N/A,FALSE,"V.C. Walk"}</definedName>
    <definedName name="y" localSheetId="5" hidden="1">{#N/A,#N/A,FALSE,"Cover";#N/A,#N/A,FALSE,"Profits";#N/A,#N/A,FALSE,"ABS";#N/A,#N/A,FALSE,"TFLE Detail";#N/A,#N/A,FALSE,"TFLE Walk";#N/A,#N/A,FALSE,"Variable Cost";#N/A,#N/A,FALSE,"V.C. Walk"}</definedName>
    <definedName name="y" localSheetId="7" hidden="1">{#N/A,#N/A,FALSE,"Cover";#N/A,#N/A,FALSE,"Profits";#N/A,#N/A,FALSE,"ABS";#N/A,#N/A,FALSE,"TFLE Detail";#N/A,#N/A,FALSE,"TFLE Walk";#N/A,#N/A,FALSE,"Variable Cost";#N/A,#N/A,FALSE,"V.C. Walk"}</definedName>
    <definedName name="y" localSheetId="29" hidden="1">{#N/A,#N/A,FALSE,"Cover";#N/A,#N/A,FALSE,"Profits";#N/A,#N/A,FALSE,"ABS";#N/A,#N/A,FALSE,"TFLE Detail";#N/A,#N/A,FALSE,"TFLE Walk";#N/A,#N/A,FALSE,"Variable Cost";#N/A,#N/A,FALSE,"V.C. Walk"}</definedName>
    <definedName name="y" hidden="1">{#N/A,#N/A,FALSE,"Cover";#N/A,#N/A,FALSE,"Profits";#N/A,#N/A,FALSE,"ABS";#N/A,#N/A,FALSE,"TFLE Detail";#N/A,#N/A,FALSE,"TFLE Walk";#N/A,#N/A,FALSE,"Variable Cost";#N/A,#N/A,FALSE,"V.C. Walk"}</definedName>
    <definedName name="yy" hidden="1">[9]Camera!yy</definedName>
    <definedName name="z" localSheetId="13" hidden="1">{#N/A,#N/A,FALSE,"Profit Status";#N/A,#N/A,FALSE,"Invest";#N/A,#N/A,FALSE,"Revenue";#N/A,#N/A,FALSE,"Variable Cost";#N/A,#N/A,FALSE,"Options &amp; Series"}</definedName>
    <definedName name="z" localSheetId="12" hidden="1">{#N/A,#N/A,FALSE,"Profit Status";#N/A,#N/A,FALSE,"Invest";#N/A,#N/A,FALSE,"Revenue";#N/A,#N/A,FALSE,"Variable Cost";#N/A,#N/A,FALSE,"Options &amp; Series"}</definedName>
    <definedName name="z" localSheetId="11" hidden="1">{#N/A,#N/A,FALSE,"Profit Status";#N/A,#N/A,FALSE,"Invest";#N/A,#N/A,FALSE,"Revenue";#N/A,#N/A,FALSE,"Variable Cost";#N/A,#N/A,FALSE,"Options &amp; Series"}</definedName>
    <definedName name="z" localSheetId="14" hidden="1">{#N/A,#N/A,FALSE,"Profit Status";#N/A,#N/A,FALSE,"Invest";#N/A,#N/A,FALSE,"Revenue";#N/A,#N/A,FALSE,"Variable Cost";#N/A,#N/A,FALSE,"Options &amp; Series"}</definedName>
    <definedName name="z" localSheetId="16" hidden="1">{#N/A,#N/A,FALSE,"Profit Status";#N/A,#N/A,FALSE,"Invest";#N/A,#N/A,FALSE,"Revenue";#N/A,#N/A,FALSE,"Variable Cost";#N/A,#N/A,FALSE,"Options &amp; Series"}</definedName>
    <definedName name="z" localSheetId="17" hidden="1">{#N/A,#N/A,FALSE,"Profit Status";#N/A,#N/A,FALSE,"Invest";#N/A,#N/A,FALSE,"Revenue";#N/A,#N/A,FALSE,"Variable Cost";#N/A,#N/A,FALSE,"Options &amp; Series"}</definedName>
    <definedName name="z" localSheetId="18" hidden="1">{#N/A,#N/A,FALSE,"Profit Status";#N/A,#N/A,FALSE,"Invest";#N/A,#N/A,FALSE,"Revenue";#N/A,#N/A,FALSE,"Variable Cost";#N/A,#N/A,FALSE,"Options &amp; Series"}</definedName>
    <definedName name="z" localSheetId="15" hidden="1">{#N/A,#N/A,FALSE,"Profit Status";#N/A,#N/A,FALSE,"Invest";#N/A,#N/A,FALSE,"Revenue";#N/A,#N/A,FALSE,"Variable Cost";#N/A,#N/A,FALSE,"Options &amp; Series"}</definedName>
    <definedName name="z" localSheetId="25" hidden="1">{#N/A,#N/A,FALSE,"Profit Status";#N/A,#N/A,FALSE,"Invest";#N/A,#N/A,FALSE,"Revenue";#N/A,#N/A,FALSE,"Variable Cost";#N/A,#N/A,FALSE,"Options &amp; Series"}</definedName>
    <definedName name="z" localSheetId="24" hidden="1">{#N/A,#N/A,FALSE,"Profit Status";#N/A,#N/A,FALSE,"Invest";#N/A,#N/A,FALSE,"Revenue";#N/A,#N/A,FALSE,"Variable Cost";#N/A,#N/A,FALSE,"Options &amp; Series"}</definedName>
    <definedName name="z" localSheetId="23" hidden="1">{#N/A,#N/A,FALSE,"Profit Status";#N/A,#N/A,FALSE,"Invest";#N/A,#N/A,FALSE,"Revenue";#N/A,#N/A,FALSE,"Variable Cost";#N/A,#N/A,FALSE,"Options &amp; Series"}</definedName>
    <definedName name="z" localSheetId="26" hidden="1">{#N/A,#N/A,FALSE,"Profit Status";#N/A,#N/A,FALSE,"Invest";#N/A,#N/A,FALSE,"Revenue";#N/A,#N/A,FALSE,"Variable Cost";#N/A,#N/A,FALSE,"Options &amp; Series"}</definedName>
    <definedName name="z" localSheetId="20" hidden="1">{#N/A,#N/A,FALSE,"Profit Status";#N/A,#N/A,FALSE,"Invest";#N/A,#N/A,FALSE,"Revenue";#N/A,#N/A,FALSE,"Variable Cost";#N/A,#N/A,FALSE,"Options &amp; Series"}</definedName>
    <definedName name="z" localSheetId="21" hidden="1">{#N/A,#N/A,FALSE,"Profit Status";#N/A,#N/A,FALSE,"Invest";#N/A,#N/A,FALSE,"Revenue";#N/A,#N/A,FALSE,"Variable Cost";#N/A,#N/A,FALSE,"Options &amp; Series"}</definedName>
    <definedName name="z" localSheetId="22" hidden="1">{#N/A,#N/A,FALSE,"Profit Status";#N/A,#N/A,FALSE,"Invest";#N/A,#N/A,FALSE,"Revenue";#N/A,#N/A,FALSE,"Variable Cost";#N/A,#N/A,FALSE,"Options &amp; Series"}</definedName>
    <definedName name="z" localSheetId="19" hidden="1">{#N/A,#N/A,FALSE,"Profit Status";#N/A,#N/A,FALSE,"Invest";#N/A,#N/A,FALSE,"Revenue";#N/A,#N/A,FALSE,"Variable Cost";#N/A,#N/A,FALSE,"Options &amp; Series"}</definedName>
    <definedName name="z" localSheetId="28" hidden="1">{#N/A,#N/A,FALSE,"Profit Status";#N/A,#N/A,FALSE,"Invest";#N/A,#N/A,FALSE,"Revenue";#N/A,#N/A,FALSE,"Variable Cost";#N/A,#N/A,FALSE,"Options &amp; Series"}</definedName>
    <definedName name="z" localSheetId="30" hidden="1">{#N/A,#N/A,FALSE,"Profit Status";#N/A,#N/A,FALSE,"Invest";#N/A,#N/A,FALSE,"Revenue";#N/A,#N/A,FALSE,"Variable Cost";#N/A,#N/A,FALSE,"Options &amp; Series"}</definedName>
    <definedName name="z" localSheetId="27" hidden="1">{#N/A,#N/A,FALSE,"Profit Status";#N/A,#N/A,FALSE,"Invest";#N/A,#N/A,FALSE,"Revenue";#N/A,#N/A,FALSE,"Variable Cost";#N/A,#N/A,FALSE,"Options &amp; Series"}</definedName>
    <definedName name="z" localSheetId="9" hidden="1">{#N/A,#N/A,FALSE,"Profit Status";#N/A,#N/A,FALSE,"Invest";#N/A,#N/A,FALSE,"Revenue";#N/A,#N/A,FALSE,"Variable Cost";#N/A,#N/A,FALSE,"Options &amp; Series"}</definedName>
    <definedName name="z" localSheetId="8" hidden="1">{#N/A,#N/A,FALSE,"Profit Status";#N/A,#N/A,FALSE,"Invest";#N/A,#N/A,FALSE,"Revenue";#N/A,#N/A,FALSE,"Variable Cost";#N/A,#N/A,FALSE,"Options &amp; Series"}</definedName>
    <definedName name="z" localSheetId="10" hidden="1">{#N/A,#N/A,FALSE,"Profit Status";#N/A,#N/A,FALSE,"Invest";#N/A,#N/A,FALSE,"Revenue";#N/A,#N/A,FALSE,"Variable Cost";#N/A,#N/A,FALSE,"Options &amp; Series"}</definedName>
    <definedName name="z" localSheetId="6" hidden="1">{#N/A,#N/A,FALSE,"Profit Status";#N/A,#N/A,FALSE,"Invest";#N/A,#N/A,FALSE,"Revenue";#N/A,#N/A,FALSE,"Variable Cost";#N/A,#N/A,FALSE,"Options &amp; Series"}</definedName>
    <definedName name="z" localSheetId="5" hidden="1">{#N/A,#N/A,FALSE,"Profit Status";#N/A,#N/A,FALSE,"Invest";#N/A,#N/A,FALSE,"Revenue";#N/A,#N/A,FALSE,"Variable Cost";#N/A,#N/A,FALSE,"Options &amp; Series"}</definedName>
    <definedName name="z" localSheetId="7" hidden="1">{#N/A,#N/A,FALSE,"Profit Status";#N/A,#N/A,FALSE,"Invest";#N/A,#N/A,FALSE,"Revenue";#N/A,#N/A,FALSE,"Variable Cost";#N/A,#N/A,FALSE,"Options &amp; Series"}</definedName>
    <definedName name="z" localSheetId="29" hidden="1">{#N/A,#N/A,FALSE,"Profit Status";#N/A,#N/A,FALSE,"Invest";#N/A,#N/A,FALSE,"Revenue";#N/A,#N/A,FALSE,"Variable Cost";#N/A,#N/A,FALSE,"Options &amp; Series"}</definedName>
    <definedName name="z" hidden="1">{#N/A,#N/A,FALSE,"Profit Status";#N/A,#N/A,FALSE,"Invest";#N/A,#N/A,FALSE,"Revenue";#N/A,#N/A,FALSE,"Variable Cost";#N/A,#N/A,FALSE,"Options &amp; Series"}</definedName>
    <definedName name="ZXS" localSheetId="13" hidden="1">{#N/A,#N/A,FALSE,"Profit Status";#N/A,#N/A,FALSE,"Invest";#N/A,#N/A,FALSE,"Revenue";#N/A,#N/A,FALSE,"Variable Cost";#N/A,#N/A,FALSE,"Options &amp; Series"}</definedName>
    <definedName name="ZXS" localSheetId="12" hidden="1">{#N/A,#N/A,FALSE,"Profit Status";#N/A,#N/A,FALSE,"Invest";#N/A,#N/A,FALSE,"Revenue";#N/A,#N/A,FALSE,"Variable Cost";#N/A,#N/A,FALSE,"Options &amp; Series"}</definedName>
    <definedName name="ZXS" localSheetId="11" hidden="1">{#N/A,#N/A,FALSE,"Profit Status";#N/A,#N/A,FALSE,"Invest";#N/A,#N/A,FALSE,"Revenue";#N/A,#N/A,FALSE,"Variable Cost";#N/A,#N/A,FALSE,"Options &amp; Series"}</definedName>
    <definedName name="ZXS" localSheetId="14" hidden="1">{#N/A,#N/A,FALSE,"Profit Status";#N/A,#N/A,FALSE,"Invest";#N/A,#N/A,FALSE,"Revenue";#N/A,#N/A,FALSE,"Variable Cost";#N/A,#N/A,FALSE,"Options &amp; Series"}</definedName>
    <definedName name="ZXS" localSheetId="16" hidden="1">{#N/A,#N/A,FALSE,"Profit Status";#N/A,#N/A,FALSE,"Invest";#N/A,#N/A,FALSE,"Revenue";#N/A,#N/A,FALSE,"Variable Cost";#N/A,#N/A,FALSE,"Options &amp; Series"}</definedName>
    <definedName name="ZXS" localSheetId="17" hidden="1">{#N/A,#N/A,FALSE,"Profit Status";#N/A,#N/A,FALSE,"Invest";#N/A,#N/A,FALSE,"Revenue";#N/A,#N/A,FALSE,"Variable Cost";#N/A,#N/A,FALSE,"Options &amp; Series"}</definedName>
    <definedName name="ZXS" localSheetId="18" hidden="1">{#N/A,#N/A,FALSE,"Profit Status";#N/A,#N/A,FALSE,"Invest";#N/A,#N/A,FALSE,"Revenue";#N/A,#N/A,FALSE,"Variable Cost";#N/A,#N/A,FALSE,"Options &amp; Series"}</definedName>
    <definedName name="ZXS" localSheetId="15" hidden="1">{#N/A,#N/A,FALSE,"Profit Status";#N/A,#N/A,FALSE,"Invest";#N/A,#N/A,FALSE,"Revenue";#N/A,#N/A,FALSE,"Variable Cost";#N/A,#N/A,FALSE,"Options &amp; Series"}</definedName>
    <definedName name="ZXS" localSheetId="25" hidden="1">{#N/A,#N/A,FALSE,"Profit Status";#N/A,#N/A,FALSE,"Invest";#N/A,#N/A,FALSE,"Revenue";#N/A,#N/A,FALSE,"Variable Cost";#N/A,#N/A,FALSE,"Options &amp; Series"}</definedName>
    <definedName name="ZXS" localSheetId="24" hidden="1">{#N/A,#N/A,FALSE,"Profit Status";#N/A,#N/A,FALSE,"Invest";#N/A,#N/A,FALSE,"Revenue";#N/A,#N/A,FALSE,"Variable Cost";#N/A,#N/A,FALSE,"Options &amp; Series"}</definedName>
    <definedName name="ZXS" localSheetId="23" hidden="1">{#N/A,#N/A,FALSE,"Profit Status";#N/A,#N/A,FALSE,"Invest";#N/A,#N/A,FALSE,"Revenue";#N/A,#N/A,FALSE,"Variable Cost";#N/A,#N/A,FALSE,"Options &amp; Series"}</definedName>
    <definedName name="ZXS" localSheetId="26" hidden="1">{#N/A,#N/A,FALSE,"Profit Status";#N/A,#N/A,FALSE,"Invest";#N/A,#N/A,FALSE,"Revenue";#N/A,#N/A,FALSE,"Variable Cost";#N/A,#N/A,FALSE,"Options &amp; Series"}</definedName>
    <definedName name="ZXS" localSheetId="20" hidden="1">{#N/A,#N/A,FALSE,"Profit Status";#N/A,#N/A,FALSE,"Invest";#N/A,#N/A,FALSE,"Revenue";#N/A,#N/A,FALSE,"Variable Cost";#N/A,#N/A,FALSE,"Options &amp; Series"}</definedName>
    <definedName name="ZXS" localSheetId="21" hidden="1">{#N/A,#N/A,FALSE,"Profit Status";#N/A,#N/A,FALSE,"Invest";#N/A,#N/A,FALSE,"Revenue";#N/A,#N/A,FALSE,"Variable Cost";#N/A,#N/A,FALSE,"Options &amp; Series"}</definedName>
    <definedName name="ZXS" localSheetId="22" hidden="1">{#N/A,#N/A,FALSE,"Profit Status";#N/A,#N/A,FALSE,"Invest";#N/A,#N/A,FALSE,"Revenue";#N/A,#N/A,FALSE,"Variable Cost";#N/A,#N/A,FALSE,"Options &amp; Series"}</definedName>
    <definedName name="ZXS" localSheetId="19" hidden="1">{#N/A,#N/A,FALSE,"Profit Status";#N/A,#N/A,FALSE,"Invest";#N/A,#N/A,FALSE,"Revenue";#N/A,#N/A,FALSE,"Variable Cost";#N/A,#N/A,FALSE,"Options &amp; Series"}</definedName>
    <definedName name="ZXS" localSheetId="28" hidden="1">{#N/A,#N/A,FALSE,"Profit Status";#N/A,#N/A,FALSE,"Invest";#N/A,#N/A,FALSE,"Revenue";#N/A,#N/A,FALSE,"Variable Cost";#N/A,#N/A,FALSE,"Options &amp; Series"}</definedName>
    <definedName name="ZXS" localSheetId="30" hidden="1">{#N/A,#N/A,FALSE,"Profit Status";#N/A,#N/A,FALSE,"Invest";#N/A,#N/A,FALSE,"Revenue";#N/A,#N/A,FALSE,"Variable Cost";#N/A,#N/A,FALSE,"Options &amp; Series"}</definedName>
    <definedName name="ZXS" localSheetId="27" hidden="1">{#N/A,#N/A,FALSE,"Profit Status";#N/A,#N/A,FALSE,"Invest";#N/A,#N/A,FALSE,"Revenue";#N/A,#N/A,FALSE,"Variable Cost";#N/A,#N/A,FALSE,"Options &amp; Series"}</definedName>
    <definedName name="ZXS" localSheetId="9" hidden="1">{#N/A,#N/A,FALSE,"Profit Status";#N/A,#N/A,FALSE,"Invest";#N/A,#N/A,FALSE,"Revenue";#N/A,#N/A,FALSE,"Variable Cost";#N/A,#N/A,FALSE,"Options &amp; Series"}</definedName>
    <definedName name="ZXS" localSheetId="8" hidden="1">{#N/A,#N/A,FALSE,"Profit Status";#N/A,#N/A,FALSE,"Invest";#N/A,#N/A,FALSE,"Revenue";#N/A,#N/A,FALSE,"Variable Cost";#N/A,#N/A,FALSE,"Options &amp; Series"}</definedName>
    <definedName name="ZXS" localSheetId="10" hidden="1">{#N/A,#N/A,FALSE,"Profit Status";#N/A,#N/A,FALSE,"Invest";#N/A,#N/A,FALSE,"Revenue";#N/A,#N/A,FALSE,"Variable Cost";#N/A,#N/A,FALSE,"Options &amp; Series"}</definedName>
    <definedName name="ZXS" localSheetId="6" hidden="1">{#N/A,#N/A,FALSE,"Profit Status";#N/A,#N/A,FALSE,"Invest";#N/A,#N/A,FALSE,"Revenue";#N/A,#N/A,FALSE,"Variable Cost";#N/A,#N/A,FALSE,"Options &amp; Series"}</definedName>
    <definedName name="ZXS" localSheetId="5" hidden="1">{#N/A,#N/A,FALSE,"Profit Status";#N/A,#N/A,FALSE,"Invest";#N/A,#N/A,FALSE,"Revenue";#N/A,#N/A,FALSE,"Variable Cost";#N/A,#N/A,FALSE,"Options &amp; Series"}</definedName>
    <definedName name="ZXS" localSheetId="7" hidden="1">{#N/A,#N/A,FALSE,"Profit Status";#N/A,#N/A,FALSE,"Invest";#N/A,#N/A,FALSE,"Revenue";#N/A,#N/A,FALSE,"Variable Cost";#N/A,#N/A,FALSE,"Options &amp; Series"}</definedName>
    <definedName name="ZXS" localSheetId="29" hidden="1">{#N/A,#N/A,FALSE,"Profit Status";#N/A,#N/A,FALSE,"Invest";#N/A,#N/A,FALSE,"Revenue";#N/A,#N/A,FALSE,"Variable Cost";#N/A,#N/A,FALSE,"Options &amp; Series"}</definedName>
    <definedName name="ZXS" hidden="1">{#N/A,#N/A,FALSE,"Profit Status";#N/A,#N/A,FALSE,"Invest";#N/A,#N/A,FALSE,"Revenue";#N/A,#N/A,FALSE,"Variable Cost";#N/A,#N/A,FALSE,"Options &amp; Series"}</definedName>
    <definedName name="zzz" localSheetId="13" hidden="1">{#N/A,#N/A,FALSE,"Cover";#N/A,#N/A,FALSE,"Profits";#N/A,#N/A,FALSE,"ABS";#N/A,#N/A,FALSE,"TFLE Detail";#N/A,#N/A,FALSE,"TFLE Walk";#N/A,#N/A,FALSE,"Variable Cost";#N/A,#N/A,FALSE,"V.C. Walk"}</definedName>
    <definedName name="zzz" localSheetId="12" hidden="1">{#N/A,#N/A,FALSE,"Cover";#N/A,#N/A,FALSE,"Profits";#N/A,#N/A,FALSE,"ABS";#N/A,#N/A,FALSE,"TFLE Detail";#N/A,#N/A,FALSE,"TFLE Walk";#N/A,#N/A,FALSE,"Variable Cost";#N/A,#N/A,FALSE,"V.C. Walk"}</definedName>
    <definedName name="zzz" localSheetId="11" hidden="1">{#N/A,#N/A,FALSE,"Cover";#N/A,#N/A,FALSE,"Profits";#N/A,#N/A,FALSE,"ABS";#N/A,#N/A,FALSE,"TFLE Detail";#N/A,#N/A,FALSE,"TFLE Walk";#N/A,#N/A,FALSE,"Variable Cost";#N/A,#N/A,FALSE,"V.C. Walk"}</definedName>
    <definedName name="zzz" localSheetId="14" hidden="1">{#N/A,#N/A,FALSE,"Cover";#N/A,#N/A,FALSE,"Profits";#N/A,#N/A,FALSE,"ABS";#N/A,#N/A,FALSE,"TFLE Detail";#N/A,#N/A,FALSE,"TFLE Walk";#N/A,#N/A,FALSE,"Variable Cost";#N/A,#N/A,FALSE,"V.C. Walk"}</definedName>
    <definedName name="zzz" localSheetId="16" hidden="1">{#N/A,#N/A,FALSE,"Cover";#N/A,#N/A,FALSE,"Profits";#N/A,#N/A,FALSE,"ABS";#N/A,#N/A,FALSE,"TFLE Detail";#N/A,#N/A,FALSE,"TFLE Walk";#N/A,#N/A,FALSE,"Variable Cost";#N/A,#N/A,FALSE,"V.C. Walk"}</definedName>
    <definedName name="zzz" localSheetId="17" hidden="1">{#N/A,#N/A,FALSE,"Cover";#N/A,#N/A,FALSE,"Profits";#N/A,#N/A,FALSE,"ABS";#N/A,#N/A,FALSE,"TFLE Detail";#N/A,#N/A,FALSE,"TFLE Walk";#N/A,#N/A,FALSE,"Variable Cost";#N/A,#N/A,FALSE,"V.C. Walk"}</definedName>
    <definedName name="zzz" localSheetId="18" hidden="1">{#N/A,#N/A,FALSE,"Cover";#N/A,#N/A,FALSE,"Profits";#N/A,#N/A,FALSE,"ABS";#N/A,#N/A,FALSE,"TFLE Detail";#N/A,#N/A,FALSE,"TFLE Walk";#N/A,#N/A,FALSE,"Variable Cost";#N/A,#N/A,FALSE,"V.C. Walk"}</definedName>
    <definedName name="zzz" localSheetId="15" hidden="1">{#N/A,#N/A,FALSE,"Cover";#N/A,#N/A,FALSE,"Profits";#N/A,#N/A,FALSE,"ABS";#N/A,#N/A,FALSE,"TFLE Detail";#N/A,#N/A,FALSE,"TFLE Walk";#N/A,#N/A,FALSE,"Variable Cost";#N/A,#N/A,FALSE,"V.C. Walk"}</definedName>
    <definedName name="zzz" localSheetId="25" hidden="1">{#N/A,#N/A,FALSE,"Cover";#N/A,#N/A,FALSE,"Profits";#N/A,#N/A,FALSE,"ABS";#N/A,#N/A,FALSE,"TFLE Detail";#N/A,#N/A,FALSE,"TFLE Walk";#N/A,#N/A,FALSE,"Variable Cost";#N/A,#N/A,FALSE,"V.C. Walk"}</definedName>
    <definedName name="zzz" localSheetId="24" hidden="1">{#N/A,#N/A,FALSE,"Cover";#N/A,#N/A,FALSE,"Profits";#N/A,#N/A,FALSE,"ABS";#N/A,#N/A,FALSE,"TFLE Detail";#N/A,#N/A,FALSE,"TFLE Walk";#N/A,#N/A,FALSE,"Variable Cost";#N/A,#N/A,FALSE,"V.C. Walk"}</definedName>
    <definedName name="zzz" localSheetId="23" hidden="1">{#N/A,#N/A,FALSE,"Cover";#N/A,#N/A,FALSE,"Profits";#N/A,#N/A,FALSE,"ABS";#N/A,#N/A,FALSE,"TFLE Detail";#N/A,#N/A,FALSE,"TFLE Walk";#N/A,#N/A,FALSE,"Variable Cost";#N/A,#N/A,FALSE,"V.C. Walk"}</definedName>
    <definedName name="zzz" localSheetId="26" hidden="1">{#N/A,#N/A,FALSE,"Cover";#N/A,#N/A,FALSE,"Profits";#N/A,#N/A,FALSE,"ABS";#N/A,#N/A,FALSE,"TFLE Detail";#N/A,#N/A,FALSE,"TFLE Walk";#N/A,#N/A,FALSE,"Variable Cost";#N/A,#N/A,FALSE,"V.C. Walk"}</definedName>
    <definedName name="zzz" localSheetId="20" hidden="1">{#N/A,#N/A,FALSE,"Cover";#N/A,#N/A,FALSE,"Profits";#N/A,#N/A,FALSE,"ABS";#N/A,#N/A,FALSE,"TFLE Detail";#N/A,#N/A,FALSE,"TFLE Walk";#N/A,#N/A,FALSE,"Variable Cost";#N/A,#N/A,FALSE,"V.C. Walk"}</definedName>
    <definedName name="zzz" localSheetId="21" hidden="1">{#N/A,#N/A,FALSE,"Cover";#N/A,#N/A,FALSE,"Profits";#N/A,#N/A,FALSE,"ABS";#N/A,#N/A,FALSE,"TFLE Detail";#N/A,#N/A,FALSE,"TFLE Walk";#N/A,#N/A,FALSE,"Variable Cost";#N/A,#N/A,FALSE,"V.C. Walk"}</definedName>
    <definedName name="zzz" localSheetId="22" hidden="1">{#N/A,#N/A,FALSE,"Cover";#N/A,#N/A,FALSE,"Profits";#N/A,#N/A,FALSE,"ABS";#N/A,#N/A,FALSE,"TFLE Detail";#N/A,#N/A,FALSE,"TFLE Walk";#N/A,#N/A,FALSE,"Variable Cost";#N/A,#N/A,FALSE,"V.C. Walk"}</definedName>
    <definedName name="zzz" localSheetId="19" hidden="1">{#N/A,#N/A,FALSE,"Cover";#N/A,#N/A,FALSE,"Profits";#N/A,#N/A,FALSE,"ABS";#N/A,#N/A,FALSE,"TFLE Detail";#N/A,#N/A,FALSE,"TFLE Walk";#N/A,#N/A,FALSE,"Variable Cost";#N/A,#N/A,FALSE,"V.C. Walk"}</definedName>
    <definedName name="zzz" localSheetId="9" hidden="1">{#N/A,#N/A,FALSE,"Cover";#N/A,#N/A,FALSE,"Profits";#N/A,#N/A,FALSE,"ABS";#N/A,#N/A,FALSE,"TFLE Detail";#N/A,#N/A,FALSE,"TFLE Walk";#N/A,#N/A,FALSE,"Variable Cost";#N/A,#N/A,FALSE,"V.C. Walk"}</definedName>
    <definedName name="zzz" localSheetId="8" hidden="1">{#N/A,#N/A,FALSE,"Cover";#N/A,#N/A,FALSE,"Profits";#N/A,#N/A,FALSE,"ABS";#N/A,#N/A,FALSE,"TFLE Detail";#N/A,#N/A,FALSE,"TFLE Walk";#N/A,#N/A,FALSE,"Variable Cost";#N/A,#N/A,FALSE,"V.C. Walk"}</definedName>
    <definedName name="zzz" localSheetId="10" hidden="1">{#N/A,#N/A,FALSE,"Cover";#N/A,#N/A,FALSE,"Profits";#N/A,#N/A,FALSE,"ABS";#N/A,#N/A,FALSE,"TFLE Detail";#N/A,#N/A,FALSE,"TFLE Walk";#N/A,#N/A,FALSE,"Variable Cost";#N/A,#N/A,FALSE,"V.C. Walk"}</definedName>
    <definedName name="zzz" localSheetId="6" hidden="1">{#N/A,#N/A,FALSE,"Cover";#N/A,#N/A,FALSE,"Profits";#N/A,#N/A,FALSE,"ABS";#N/A,#N/A,FALSE,"TFLE Detail";#N/A,#N/A,FALSE,"TFLE Walk";#N/A,#N/A,FALSE,"Variable Cost";#N/A,#N/A,FALSE,"V.C. Walk"}</definedName>
    <definedName name="zzz" localSheetId="5" hidden="1">{#N/A,#N/A,FALSE,"Cover";#N/A,#N/A,FALSE,"Profits";#N/A,#N/A,FALSE,"ABS";#N/A,#N/A,FALSE,"TFLE Detail";#N/A,#N/A,FALSE,"TFLE Walk";#N/A,#N/A,FALSE,"Variable Cost";#N/A,#N/A,FALSE,"V.C. Walk"}</definedName>
    <definedName name="zzz" localSheetId="7" hidden="1">{#N/A,#N/A,FALSE,"Cover";#N/A,#N/A,FALSE,"Profits";#N/A,#N/A,FALSE,"ABS";#N/A,#N/A,FALSE,"TFLE Detail";#N/A,#N/A,FALSE,"TFLE Walk";#N/A,#N/A,FALSE,"Variable Cost";#N/A,#N/A,FALSE,"V.C. Walk"}</definedName>
    <definedName name="zzz" hidden="1">{#N/A,#N/A,FALSE,"Cover";#N/A,#N/A,FALSE,"Profits";#N/A,#N/A,FALSE,"ABS";#N/A,#N/A,FALSE,"TFLE Detail";#N/A,#N/A,FALSE,"TFLE Walk";#N/A,#N/A,FALSE,"Variable Cost";#N/A,#N/A,FALSE,"V.C. Walk"}</definedName>
    <definedName name="zzzzz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あ" hidden="1">{#N/A,#N/A,FALSE,"Assumptions";#N/A,#N/A,FALSE,"Volumes";#N/A,#N/A,FALSE,"Pricing";#N/A,#N/A,FALSE,"Variable Cost";#N/A,#N/A,FALSE,"Investment";#N/A,#N/A,FALSE,"Profitability";#N/A,#N/A,FALSE,"Business Comparison"}</definedName>
    <definedName name="あｊｄｈｆ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あああ" localSheetId="13" hidden="1">{#N/A,#N/A,TRUE,"RIDE";#N/A,#N/A,TRUE,"STEERING";#N/A,#N/A,TRUE,"HANDLING";#N/A,#N/A,TRUE,"BRAKING"}</definedName>
    <definedName name="ああああ" localSheetId="12" hidden="1">{#N/A,#N/A,TRUE,"RIDE";#N/A,#N/A,TRUE,"STEERING";#N/A,#N/A,TRUE,"HANDLING";#N/A,#N/A,TRUE,"BRAKING"}</definedName>
    <definedName name="ああああ" localSheetId="11" hidden="1">{#N/A,#N/A,TRUE,"RIDE";#N/A,#N/A,TRUE,"STEERING";#N/A,#N/A,TRUE,"HANDLING";#N/A,#N/A,TRUE,"BRAKING"}</definedName>
    <definedName name="ああああ" localSheetId="14" hidden="1">{#N/A,#N/A,TRUE,"RIDE";#N/A,#N/A,TRUE,"STEERING";#N/A,#N/A,TRUE,"HANDLING";#N/A,#N/A,TRUE,"BRAKING"}</definedName>
    <definedName name="ああああ" localSheetId="16" hidden="1">{#N/A,#N/A,TRUE,"RIDE";#N/A,#N/A,TRUE,"STEERING";#N/A,#N/A,TRUE,"HANDLING";#N/A,#N/A,TRUE,"BRAKING"}</definedName>
    <definedName name="ああああ" localSheetId="17" hidden="1">{#N/A,#N/A,TRUE,"RIDE";#N/A,#N/A,TRUE,"STEERING";#N/A,#N/A,TRUE,"HANDLING";#N/A,#N/A,TRUE,"BRAKING"}</definedName>
    <definedName name="ああああ" localSheetId="18" hidden="1">{#N/A,#N/A,TRUE,"RIDE";#N/A,#N/A,TRUE,"STEERING";#N/A,#N/A,TRUE,"HANDLING";#N/A,#N/A,TRUE,"BRAKING"}</definedName>
    <definedName name="ああああ" localSheetId="15" hidden="1">{#N/A,#N/A,TRUE,"RIDE";#N/A,#N/A,TRUE,"STEERING";#N/A,#N/A,TRUE,"HANDLING";#N/A,#N/A,TRUE,"BRAKING"}</definedName>
    <definedName name="ああああ" localSheetId="25" hidden="1">{#N/A,#N/A,TRUE,"RIDE";#N/A,#N/A,TRUE,"STEERING";#N/A,#N/A,TRUE,"HANDLING";#N/A,#N/A,TRUE,"BRAKING"}</definedName>
    <definedName name="ああああ" localSheetId="24" hidden="1">{#N/A,#N/A,TRUE,"RIDE";#N/A,#N/A,TRUE,"STEERING";#N/A,#N/A,TRUE,"HANDLING";#N/A,#N/A,TRUE,"BRAKING"}</definedName>
    <definedName name="ああああ" localSheetId="23" hidden="1">{#N/A,#N/A,TRUE,"RIDE";#N/A,#N/A,TRUE,"STEERING";#N/A,#N/A,TRUE,"HANDLING";#N/A,#N/A,TRUE,"BRAKING"}</definedName>
    <definedName name="ああああ" localSheetId="26" hidden="1">{#N/A,#N/A,TRUE,"RIDE";#N/A,#N/A,TRUE,"STEERING";#N/A,#N/A,TRUE,"HANDLING";#N/A,#N/A,TRUE,"BRAKING"}</definedName>
    <definedName name="ああああ" localSheetId="20" hidden="1">{#N/A,#N/A,TRUE,"RIDE";#N/A,#N/A,TRUE,"STEERING";#N/A,#N/A,TRUE,"HANDLING";#N/A,#N/A,TRUE,"BRAKING"}</definedName>
    <definedName name="ああああ" localSheetId="21" hidden="1">{#N/A,#N/A,TRUE,"RIDE";#N/A,#N/A,TRUE,"STEERING";#N/A,#N/A,TRUE,"HANDLING";#N/A,#N/A,TRUE,"BRAKING"}</definedName>
    <definedName name="ああああ" localSheetId="22" hidden="1">{#N/A,#N/A,TRUE,"RIDE";#N/A,#N/A,TRUE,"STEERING";#N/A,#N/A,TRUE,"HANDLING";#N/A,#N/A,TRUE,"BRAKING"}</definedName>
    <definedName name="ああああ" localSheetId="19" hidden="1">{#N/A,#N/A,TRUE,"RIDE";#N/A,#N/A,TRUE,"STEERING";#N/A,#N/A,TRUE,"HANDLING";#N/A,#N/A,TRUE,"BRAKING"}</definedName>
    <definedName name="ああああ" localSheetId="9" hidden="1">{#N/A,#N/A,TRUE,"RIDE";#N/A,#N/A,TRUE,"STEERING";#N/A,#N/A,TRUE,"HANDLING";#N/A,#N/A,TRUE,"BRAKING"}</definedName>
    <definedName name="ああああ" localSheetId="8" hidden="1">{#N/A,#N/A,TRUE,"RIDE";#N/A,#N/A,TRUE,"STEERING";#N/A,#N/A,TRUE,"HANDLING";#N/A,#N/A,TRUE,"BRAKING"}</definedName>
    <definedName name="ああああ" localSheetId="10" hidden="1">{#N/A,#N/A,TRUE,"RIDE";#N/A,#N/A,TRUE,"STEERING";#N/A,#N/A,TRUE,"HANDLING";#N/A,#N/A,TRUE,"BRAKING"}</definedName>
    <definedName name="ああああ" localSheetId="6" hidden="1">{#N/A,#N/A,TRUE,"RIDE";#N/A,#N/A,TRUE,"STEERING";#N/A,#N/A,TRUE,"HANDLING";#N/A,#N/A,TRUE,"BRAKING"}</definedName>
    <definedName name="ああああ" localSheetId="5" hidden="1">{#N/A,#N/A,TRUE,"RIDE";#N/A,#N/A,TRUE,"STEERING";#N/A,#N/A,TRUE,"HANDLING";#N/A,#N/A,TRUE,"BRAKING"}</definedName>
    <definedName name="ああああ" localSheetId="7" hidden="1">{#N/A,#N/A,TRUE,"RIDE";#N/A,#N/A,TRUE,"STEERING";#N/A,#N/A,TRUE,"HANDLING";#N/A,#N/A,TRUE,"BRAKING"}</definedName>
    <definedName name="ああああ" hidden="1">{#N/A,#N/A,TRUE,"RIDE";#N/A,#N/A,TRUE,"STEERING";#N/A,#N/A,TRUE,"HANDLING";#N/A,#N/A,TRUE,"BRAKING"}</definedName>
    <definedName name="あああああああああ" localSheetId="13" hidden="1">{#N/A,#N/A,FALSE,"Profit Status";#N/A,#N/A,FALSE,"Invest";#N/A,#N/A,FALSE,"Revenue";#N/A,#N/A,FALSE,"Variable Cost";#N/A,#N/A,FALSE,"Options &amp; Series"}</definedName>
    <definedName name="あああああああああ" localSheetId="12" hidden="1">{#N/A,#N/A,FALSE,"Profit Status";#N/A,#N/A,FALSE,"Invest";#N/A,#N/A,FALSE,"Revenue";#N/A,#N/A,FALSE,"Variable Cost";#N/A,#N/A,FALSE,"Options &amp; Series"}</definedName>
    <definedName name="あああああああああ" localSheetId="11" hidden="1">{#N/A,#N/A,FALSE,"Profit Status";#N/A,#N/A,FALSE,"Invest";#N/A,#N/A,FALSE,"Revenue";#N/A,#N/A,FALSE,"Variable Cost";#N/A,#N/A,FALSE,"Options &amp; Series"}</definedName>
    <definedName name="あああああああああ" localSheetId="14" hidden="1">{#N/A,#N/A,FALSE,"Profit Status";#N/A,#N/A,FALSE,"Invest";#N/A,#N/A,FALSE,"Revenue";#N/A,#N/A,FALSE,"Variable Cost";#N/A,#N/A,FALSE,"Options &amp; Series"}</definedName>
    <definedName name="あああああああああ" localSheetId="16" hidden="1">{#N/A,#N/A,FALSE,"Profit Status";#N/A,#N/A,FALSE,"Invest";#N/A,#N/A,FALSE,"Revenue";#N/A,#N/A,FALSE,"Variable Cost";#N/A,#N/A,FALSE,"Options &amp; Series"}</definedName>
    <definedName name="あああああああああ" localSheetId="17" hidden="1">{#N/A,#N/A,FALSE,"Profit Status";#N/A,#N/A,FALSE,"Invest";#N/A,#N/A,FALSE,"Revenue";#N/A,#N/A,FALSE,"Variable Cost";#N/A,#N/A,FALSE,"Options &amp; Series"}</definedName>
    <definedName name="あああああああああ" localSheetId="18" hidden="1">{#N/A,#N/A,FALSE,"Profit Status";#N/A,#N/A,FALSE,"Invest";#N/A,#N/A,FALSE,"Revenue";#N/A,#N/A,FALSE,"Variable Cost";#N/A,#N/A,FALSE,"Options &amp; Series"}</definedName>
    <definedName name="あああああああああ" localSheetId="15" hidden="1">{#N/A,#N/A,FALSE,"Profit Status";#N/A,#N/A,FALSE,"Invest";#N/A,#N/A,FALSE,"Revenue";#N/A,#N/A,FALSE,"Variable Cost";#N/A,#N/A,FALSE,"Options &amp; Series"}</definedName>
    <definedName name="あああああああああ" localSheetId="25" hidden="1">{#N/A,#N/A,FALSE,"Profit Status";#N/A,#N/A,FALSE,"Invest";#N/A,#N/A,FALSE,"Revenue";#N/A,#N/A,FALSE,"Variable Cost";#N/A,#N/A,FALSE,"Options &amp; Series"}</definedName>
    <definedName name="あああああああああ" localSheetId="24" hidden="1">{#N/A,#N/A,FALSE,"Profit Status";#N/A,#N/A,FALSE,"Invest";#N/A,#N/A,FALSE,"Revenue";#N/A,#N/A,FALSE,"Variable Cost";#N/A,#N/A,FALSE,"Options &amp; Series"}</definedName>
    <definedName name="あああああああああ" localSheetId="23" hidden="1">{#N/A,#N/A,FALSE,"Profit Status";#N/A,#N/A,FALSE,"Invest";#N/A,#N/A,FALSE,"Revenue";#N/A,#N/A,FALSE,"Variable Cost";#N/A,#N/A,FALSE,"Options &amp; Series"}</definedName>
    <definedName name="あああああああああ" localSheetId="26" hidden="1">{#N/A,#N/A,FALSE,"Profit Status";#N/A,#N/A,FALSE,"Invest";#N/A,#N/A,FALSE,"Revenue";#N/A,#N/A,FALSE,"Variable Cost";#N/A,#N/A,FALSE,"Options &amp; Series"}</definedName>
    <definedName name="あああああああああ" localSheetId="20" hidden="1">{#N/A,#N/A,FALSE,"Profit Status";#N/A,#N/A,FALSE,"Invest";#N/A,#N/A,FALSE,"Revenue";#N/A,#N/A,FALSE,"Variable Cost";#N/A,#N/A,FALSE,"Options &amp; Series"}</definedName>
    <definedName name="あああああああああ" localSheetId="21" hidden="1">{#N/A,#N/A,FALSE,"Profit Status";#N/A,#N/A,FALSE,"Invest";#N/A,#N/A,FALSE,"Revenue";#N/A,#N/A,FALSE,"Variable Cost";#N/A,#N/A,FALSE,"Options &amp; Series"}</definedName>
    <definedName name="あああああああああ" localSheetId="22" hidden="1">{#N/A,#N/A,FALSE,"Profit Status";#N/A,#N/A,FALSE,"Invest";#N/A,#N/A,FALSE,"Revenue";#N/A,#N/A,FALSE,"Variable Cost";#N/A,#N/A,FALSE,"Options &amp; Series"}</definedName>
    <definedName name="あああああああああ" localSheetId="19" hidden="1">{#N/A,#N/A,FALSE,"Profit Status";#N/A,#N/A,FALSE,"Invest";#N/A,#N/A,FALSE,"Revenue";#N/A,#N/A,FALSE,"Variable Cost";#N/A,#N/A,FALSE,"Options &amp; Series"}</definedName>
    <definedName name="あああああああああ" localSheetId="28" hidden="1">{#N/A,#N/A,FALSE,"Profit Status";#N/A,#N/A,FALSE,"Invest";#N/A,#N/A,FALSE,"Revenue";#N/A,#N/A,FALSE,"Variable Cost";#N/A,#N/A,FALSE,"Options &amp; Series"}</definedName>
    <definedName name="あああああああああ" localSheetId="30" hidden="1">{#N/A,#N/A,FALSE,"Profit Status";#N/A,#N/A,FALSE,"Invest";#N/A,#N/A,FALSE,"Revenue";#N/A,#N/A,FALSE,"Variable Cost";#N/A,#N/A,FALSE,"Options &amp; Series"}</definedName>
    <definedName name="あああああああああ" localSheetId="27" hidden="1">{#N/A,#N/A,FALSE,"Profit Status";#N/A,#N/A,FALSE,"Invest";#N/A,#N/A,FALSE,"Revenue";#N/A,#N/A,FALSE,"Variable Cost";#N/A,#N/A,FALSE,"Options &amp; Series"}</definedName>
    <definedName name="あああああああああ" localSheetId="9" hidden="1">{#N/A,#N/A,FALSE,"Profit Status";#N/A,#N/A,FALSE,"Invest";#N/A,#N/A,FALSE,"Revenue";#N/A,#N/A,FALSE,"Variable Cost";#N/A,#N/A,FALSE,"Options &amp; Series"}</definedName>
    <definedName name="あああああああああ" localSheetId="8" hidden="1">{#N/A,#N/A,FALSE,"Profit Status";#N/A,#N/A,FALSE,"Invest";#N/A,#N/A,FALSE,"Revenue";#N/A,#N/A,FALSE,"Variable Cost";#N/A,#N/A,FALSE,"Options &amp; Series"}</definedName>
    <definedName name="あああああああああ" localSheetId="10" hidden="1">{#N/A,#N/A,FALSE,"Profit Status";#N/A,#N/A,FALSE,"Invest";#N/A,#N/A,FALSE,"Revenue";#N/A,#N/A,FALSE,"Variable Cost";#N/A,#N/A,FALSE,"Options &amp; Series"}</definedName>
    <definedName name="あああああああああ" localSheetId="6" hidden="1">{#N/A,#N/A,FALSE,"Profit Status";#N/A,#N/A,FALSE,"Invest";#N/A,#N/A,FALSE,"Revenue";#N/A,#N/A,FALSE,"Variable Cost";#N/A,#N/A,FALSE,"Options &amp; Series"}</definedName>
    <definedName name="あああああああああ" localSheetId="5" hidden="1">{#N/A,#N/A,FALSE,"Profit Status";#N/A,#N/A,FALSE,"Invest";#N/A,#N/A,FALSE,"Revenue";#N/A,#N/A,FALSE,"Variable Cost";#N/A,#N/A,FALSE,"Options &amp; Series"}</definedName>
    <definedName name="あああああああああ" localSheetId="7" hidden="1">{#N/A,#N/A,FALSE,"Profit Status";#N/A,#N/A,FALSE,"Invest";#N/A,#N/A,FALSE,"Revenue";#N/A,#N/A,FALSE,"Variable Cost";#N/A,#N/A,FALSE,"Options &amp; Series"}</definedName>
    <definedName name="あああああああああ" localSheetId="29" hidden="1">{#N/A,#N/A,FALSE,"Profit Status";#N/A,#N/A,FALSE,"Invest";#N/A,#N/A,FALSE,"Revenue";#N/A,#N/A,FALSE,"Variable Cost";#N/A,#N/A,FALSE,"Options &amp; Series"}</definedName>
    <definedName name="あああああああああ" hidden="1">{#N/A,#N/A,FALSE,"Profit Status";#N/A,#N/A,FALSE,"Invest";#N/A,#N/A,FALSE,"Revenue";#N/A,#N/A,FALSE,"Variable Cost";#N/A,#N/A,FALSE,"Options &amp; Series"}</definedName>
    <definedName name="あうｇふあいｈｇ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hidden="1">{#N/A,#N/A,FALSE,"Assumptions";#N/A,#N/A,FALSE,"Volumes";#N/A,#N/A,FALSE,"Pricing";#N/A,#N/A,FALSE,"Variable Cost";#N/A,#N/A,FALSE,"Investment";#N/A,#N/A,FALSE,"Profitability";#N/A,#N/A,FALSE,"Business Comparison"}</definedName>
    <definedName name="アタッチメント３" localSheetId="13" hidden="1">{#N/A,#N/A,TRUE,"RIDE";#N/A,#N/A,TRUE,"STEERING";#N/A,#N/A,TRUE,"HANDLING";#N/A,#N/A,TRUE,"BRAKING"}</definedName>
    <definedName name="アタッチメント３" localSheetId="12" hidden="1">{#N/A,#N/A,TRUE,"RIDE";#N/A,#N/A,TRUE,"STEERING";#N/A,#N/A,TRUE,"HANDLING";#N/A,#N/A,TRUE,"BRAKING"}</definedName>
    <definedName name="アタッチメント３" localSheetId="11" hidden="1">{#N/A,#N/A,TRUE,"RIDE";#N/A,#N/A,TRUE,"STEERING";#N/A,#N/A,TRUE,"HANDLING";#N/A,#N/A,TRUE,"BRAKING"}</definedName>
    <definedName name="アタッチメント３" localSheetId="14" hidden="1">{#N/A,#N/A,TRUE,"RIDE";#N/A,#N/A,TRUE,"STEERING";#N/A,#N/A,TRUE,"HANDLING";#N/A,#N/A,TRUE,"BRAKING"}</definedName>
    <definedName name="アタッチメント３" localSheetId="16" hidden="1">{#N/A,#N/A,TRUE,"RIDE";#N/A,#N/A,TRUE,"STEERING";#N/A,#N/A,TRUE,"HANDLING";#N/A,#N/A,TRUE,"BRAKING"}</definedName>
    <definedName name="アタッチメント３" localSheetId="17" hidden="1">{#N/A,#N/A,TRUE,"RIDE";#N/A,#N/A,TRUE,"STEERING";#N/A,#N/A,TRUE,"HANDLING";#N/A,#N/A,TRUE,"BRAKING"}</definedName>
    <definedName name="アタッチメント３" localSheetId="18" hidden="1">{#N/A,#N/A,TRUE,"RIDE";#N/A,#N/A,TRUE,"STEERING";#N/A,#N/A,TRUE,"HANDLING";#N/A,#N/A,TRUE,"BRAKING"}</definedName>
    <definedName name="アタッチメント３" localSheetId="15" hidden="1">{#N/A,#N/A,TRUE,"RIDE";#N/A,#N/A,TRUE,"STEERING";#N/A,#N/A,TRUE,"HANDLING";#N/A,#N/A,TRUE,"BRAKING"}</definedName>
    <definedName name="アタッチメント３" localSheetId="25" hidden="1">{#N/A,#N/A,TRUE,"RIDE";#N/A,#N/A,TRUE,"STEERING";#N/A,#N/A,TRUE,"HANDLING";#N/A,#N/A,TRUE,"BRAKING"}</definedName>
    <definedName name="アタッチメント３" localSheetId="24" hidden="1">{#N/A,#N/A,TRUE,"RIDE";#N/A,#N/A,TRUE,"STEERING";#N/A,#N/A,TRUE,"HANDLING";#N/A,#N/A,TRUE,"BRAKING"}</definedName>
    <definedName name="アタッチメント３" localSheetId="23" hidden="1">{#N/A,#N/A,TRUE,"RIDE";#N/A,#N/A,TRUE,"STEERING";#N/A,#N/A,TRUE,"HANDLING";#N/A,#N/A,TRUE,"BRAKING"}</definedName>
    <definedName name="アタッチメント３" localSheetId="26" hidden="1">{#N/A,#N/A,TRUE,"RIDE";#N/A,#N/A,TRUE,"STEERING";#N/A,#N/A,TRUE,"HANDLING";#N/A,#N/A,TRUE,"BRAKING"}</definedName>
    <definedName name="アタッチメント３" localSheetId="20" hidden="1">{#N/A,#N/A,TRUE,"RIDE";#N/A,#N/A,TRUE,"STEERING";#N/A,#N/A,TRUE,"HANDLING";#N/A,#N/A,TRUE,"BRAKING"}</definedName>
    <definedName name="アタッチメント３" localSheetId="21" hidden="1">{#N/A,#N/A,TRUE,"RIDE";#N/A,#N/A,TRUE,"STEERING";#N/A,#N/A,TRUE,"HANDLING";#N/A,#N/A,TRUE,"BRAKING"}</definedName>
    <definedName name="アタッチメント３" localSheetId="22" hidden="1">{#N/A,#N/A,TRUE,"RIDE";#N/A,#N/A,TRUE,"STEERING";#N/A,#N/A,TRUE,"HANDLING";#N/A,#N/A,TRUE,"BRAKING"}</definedName>
    <definedName name="アタッチメント３" localSheetId="19" hidden="1">{#N/A,#N/A,TRUE,"RIDE";#N/A,#N/A,TRUE,"STEERING";#N/A,#N/A,TRUE,"HANDLING";#N/A,#N/A,TRUE,"BRAKING"}</definedName>
    <definedName name="アタッチメント３" localSheetId="9" hidden="1">{#N/A,#N/A,TRUE,"RIDE";#N/A,#N/A,TRUE,"STEERING";#N/A,#N/A,TRUE,"HANDLING";#N/A,#N/A,TRUE,"BRAKING"}</definedName>
    <definedName name="アタッチメント３" localSheetId="8" hidden="1">{#N/A,#N/A,TRUE,"RIDE";#N/A,#N/A,TRUE,"STEERING";#N/A,#N/A,TRUE,"HANDLING";#N/A,#N/A,TRUE,"BRAKING"}</definedName>
    <definedName name="アタッチメント３" localSheetId="10" hidden="1">{#N/A,#N/A,TRUE,"RIDE";#N/A,#N/A,TRUE,"STEERING";#N/A,#N/A,TRUE,"HANDLING";#N/A,#N/A,TRUE,"BRAKING"}</definedName>
    <definedName name="アタッチメント３" localSheetId="6" hidden="1">{#N/A,#N/A,TRUE,"RIDE";#N/A,#N/A,TRUE,"STEERING";#N/A,#N/A,TRUE,"HANDLING";#N/A,#N/A,TRUE,"BRAKING"}</definedName>
    <definedName name="アタッチメント３" localSheetId="5" hidden="1">{#N/A,#N/A,TRUE,"RIDE";#N/A,#N/A,TRUE,"STEERING";#N/A,#N/A,TRUE,"HANDLING";#N/A,#N/A,TRUE,"BRAKING"}</definedName>
    <definedName name="アタッチメント３" localSheetId="7" hidden="1">{#N/A,#N/A,TRUE,"RIDE";#N/A,#N/A,TRUE,"STEERING";#N/A,#N/A,TRUE,"HANDLING";#N/A,#N/A,TRUE,"BRAKING"}</definedName>
    <definedName name="アタッチメント３" hidden="1">{#N/A,#N/A,TRUE,"RIDE";#N/A,#N/A,TRUE,"STEERING";#N/A,#N/A,TRUE,"HANDLING";#N/A,#N/A,TRUE,"BRAKING"}</definedName>
    <definedName name="い" localSheetId="13" hidden="1">{#N/A,#N/A,TRUE,"RIDE";#N/A,#N/A,TRUE,"STEERING";#N/A,#N/A,TRUE,"HANDLING";#N/A,#N/A,TRUE,"BRAKING"}</definedName>
    <definedName name="い" localSheetId="12" hidden="1">{#N/A,#N/A,TRUE,"RIDE";#N/A,#N/A,TRUE,"STEERING";#N/A,#N/A,TRUE,"HANDLING";#N/A,#N/A,TRUE,"BRAKING"}</definedName>
    <definedName name="い" localSheetId="11" hidden="1">{#N/A,#N/A,TRUE,"RIDE";#N/A,#N/A,TRUE,"STEERING";#N/A,#N/A,TRUE,"HANDLING";#N/A,#N/A,TRUE,"BRAKING"}</definedName>
    <definedName name="い" localSheetId="14" hidden="1">{#N/A,#N/A,TRUE,"RIDE";#N/A,#N/A,TRUE,"STEERING";#N/A,#N/A,TRUE,"HANDLING";#N/A,#N/A,TRUE,"BRAKING"}</definedName>
    <definedName name="い" localSheetId="16" hidden="1">{#N/A,#N/A,TRUE,"RIDE";#N/A,#N/A,TRUE,"STEERING";#N/A,#N/A,TRUE,"HANDLING";#N/A,#N/A,TRUE,"BRAKING"}</definedName>
    <definedName name="い" localSheetId="17" hidden="1">{#N/A,#N/A,TRUE,"RIDE";#N/A,#N/A,TRUE,"STEERING";#N/A,#N/A,TRUE,"HANDLING";#N/A,#N/A,TRUE,"BRAKING"}</definedName>
    <definedName name="い" localSheetId="18" hidden="1">{#N/A,#N/A,TRUE,"RIDE";#N/A,#N/A,TRUE,"STEERING";#N/A,#N/A,TRUE,"HANDLING";#N/A,#N/A,TRUE,"BRAKING"}</definedName>
    <definedName name="い" localSheetId="15" hidden="1">{#N/A,#N/A,TRUE,"RIDE";#N/A,#N/A,TRUE,"STEERING";#N/A,#N/A,TRUE,"HANDLING";#N/A,#N/A,TRUE,"BRAKING"}</definedName>
    <definedName name="い" localSheetId="25" hidden="1">{#N/A,#N/A,TRUE,"RIDE";#N/A,#N/A,TRUE,"STEERING";#N/A,#N/A,TRUE,"HANDLING";#N/A,#N/A,TRUE,"BRAKING"}</definedName>
    <definedName name="い" localSheetId="24" hidden="1">{#N/A,#N/A,TRUE,"RIDE";#N/A,#N/A,TRUE,"STEERING";#N/A,#N/A,TRUE,"HANDLING";#N/A,#N/A,TRUE,"BRAKING"}</definedName>
    <definedName name="い" localSheetId="23" hidden="1">{#N/A,#N/A,TRUE,"RIDE";#N/A,#N/A,TRUE,"STEERING";#N/A,#N/A,TRUE,"HANDLING";#N/A,#N/A,TRUE,"BRAKING"}</definedName>
    <definedName name="い" localSheetId="26" hidden="1">{#N/A,#N/A,TRUE,"RIDE";#N/A,#N/A,TRUE,"STEERING";#N/A,#N/A,TRUE,"HANDLING";#N/A,#N/A,TRUE,"BRAKING"}</definedName>
    <definedName name="い" localSheetId="20" hidden="1">{#N/A,#N/A,TRUE,"RIDE";#N/A,#N/A,TRUE,"STEERING";#N/A,#N/A,TRUE,"HANDLING";#N/A,#N/A,TRUE,"BRAKING"}</definedName>
    <definedName name="い" localSheetId="21" hidden="1">{#N/A,#N/A,TRUE,"RIDE";#N/A,#N/A,TRUE,"STEERING";#N/A,#N/A,TRUE,"HANDLING";#N/A,#N/A,TRUE,"BRAKING"}</definedName>
    <definedName name="い" localSheetId="22" hidden="1">{#N/A,#N/A,TRUE,"RIDE";#N/A,#N/A,TRUE,"STEERING";#N/A,#N/A,TRUE,"HANDLING";#N/A,#N/A,TRUE,"BRAKING"}</definedName>
    <definedName name="い" localSheetId="19" hidden="1">{#N/A,#N/A,TRUE,"RIDE";#N/A,#N/A,TRUE,"STEERING";#N/A,#N/A,TRUE,"HANDLING";#N/A,#N/A,TRUE,"BRAKING"}</definedName>
    <definedName name="い" localSheetId="9" hidden="1">{#N/A,#N/A,TRUE,"RIDE";#N/A,#N/A,TRUE,"STEERING";#N/A,#N/A,TRUE,"HANDLING";#N/A,#N/A,TRUE,"BRAKING"}</definedName>
    <definedName name="い" localSheetId="8" hidden="1">{#N/A,#N/A,TRUE,"RIDE";#N/A,#N/A,TRUE,"STEERING";#N/A,#N/A,TRUE,"HANDLING";#N/A,#N/A,TRUE,"BRAKING"}</definedName>
    <definedName name="い" localSheetId="10" hidden="1">{#N/A,#N/A,TRUE,"RIDE";#N/A,#N/A,TRUE,"STEERING";#N/A,#N/A,TRUE,"HANDLING";#N/A,#N/A,TRUE,"BRAKING"}</definedName>
    <definedName name="い" localSheetId="6" hidden="1">{#N/A,#N/A,TRUE,"RIDE";#N/A,#N/A,TRUE,"STEERING";#N/A,#N/A,TRUE,"HANDLING";#N/A,#N/A,TRUE,"BRAKING"}</definedName>
    <definedName name="い" localSheetId="5" hidden="1">{#N/A,#N/A,TRUE,"RIDE";#N/A,#N/A,TRUE,"STEERING";#N/A,#N/A,TRUE,"HANDLING";#N/A,#N/A,TRUE,"BRAKING"}</definedName>
    <definedName name="い" localSheetId="7" hidden="1">{#N/A,#N/A,TRUE,"RIDE";#N/A,#N/A,TRUE,"STEERING";#N/A,#N/A,TRUE,"HANDLING";#N/A,#N/A,TRUE,"BRAKING"}</definedName>
    <definedName name="い" hidden="1">{#N/A,#N/A,TRUE,"RIDE";#N/A,#N/A,TRUE,"STEERING";#N/A,#N/A,TRUE,"HANDLING";#N/A,#N/A,TRUE,"BRAKING"}</definedName>
    <definedName name="いいい" localSheetId="13" hidden="1">#REF!</definedName>
    <definedName name="いいい" localSheetId="12" hidden="1">#REF!</definedName>
    <definedName name="いいい" localSheetId="11" hidden="1">#REF!</definedName>
    <definedName name="いいい" localSheetId="14" hidden="1">#REF!</definedName>
    <definedName name="いいい" localSheetId="16" hidden="1">#REF!</definedName>
    <definedName name="いいい" localSheetId="17" hidden="1">#REF!</definedName>
    <definedName name="いいい" localSheetId="18" hidden="1">#REF!</definedName>
    <definedName name="いいい" localSheetId="15" hidden="1">#REF!</definedName>
    <definedName name="いいい" localSheetId="25" hidden="1">#REF!</definedName>
    <definedName name="いいい" localSheetId="24" hidden="1">#REF!</definedName>
    <definedName name="いいい" localSheetId="23" hidden="1">#REF!</definedName>
    <definedName name="いいい" localSheetId="26" hidden="1">#REF!</definedName>
    <definedName name="いいい" localSheetId="20" hidden="1">#REF!</definedName>
    <definedName name="いいい" localSheetId="21" hidden="1">#REF!</definedName>
    <definedName name="いいい" localSheetId="22" hidden="1">#REF!</definedName>
    <definedName name="いいい" localSheetId="19" hidden="1">#REF!</definedName>
    <definedName name="いいい" localSheetId="9" hidden="1">#REF!</definedName>
    <definedName name="いいい" localSheetId="8" hidden="1">#REF!</definedName>
    <definedName name="いいい" localSheetId="10" hidden="1">#REF!</definedName>
    <definedName name="いいい" hidden="1">#REF!</definedName>
    <definedName name="ｲﾝﾀｰｸｰﾗｰ冷却効率比較" localSheetId="13" hidden="1">{#N/A,#N/A,TRUE,"RIDE";#N/A,#N/A,TRUE,"STEERING";#N/A,#N/A,TRUE,"HANDLING";#N/A,#N/A,TRUE,"BRAKING"}</definedName>
    <definedName name="ｲﾝﾀｰｸｰﾗｰ冷却効率比較" localSheetId="12" hidden="1">{#N/A,#N/A,TRUE,"RIDE";#N/A,#N/A,TRUE,"STEERING";#N/A,#N/A,TRUE,"HANDLING";#N/A,#N/A,TRUE,"BRAKING"}</definedName>
    <definedName name="ｲﾝﾀｰｸｰﾗｰ冷却効率比較" localSheetId="11" hidden="1">{#N/A,#N/A,TRUE,"RIDE";#N/A,#N/A,TRUE,"STEERING";#N/A,#N/A,TRUE,"HANDLING";#N/A,#N/A,TRUE,"BRAKING"}</definedName>
    <definedName name="ｲﾝﾀｰｸｰﾗｰ冷却効率比較" localSheetId="14" hidden="1">{#N/A,#N/A,TRUE,"RIDE";#N/A,#N/A,TRUE,"STEERING";#N/A,#N/A,TRUE,"HANDLING";#N/A,#N/A,TRUE,"BRAKING"}</definedName>
    <definedName name="ｲﾝﾀｰｸｰﾗｰ冷却効率比較" localSheetId="16" hidden="1">{#N/A,#N/A,TRUE,"RIDE";#N/A,#N/A,TRUE,"STEERING";#N/A,#N/A,TRUE,"HANDLING";#N/A,#N/A,TRUE,"BRAKING"}</definedName>
    <definedName name="ｲﾝﾀｰｸｰﾗｰ冷却効率比較" localSheetId="17" hidden="1">{#N/A,#N/A,TRUE,"RIDE";#N/A,#N/A,TRUE,"STEERING";#N/A,#N/A,TRUE,"HANDLING";#N/A,#N/A,TRUE,"BRAKING"}</definedName>
    <definedName name="ｲﾝﾀｰｸｰﾗｰ冷却効率比較" localSheetId="18" hidden="1">{#N/A,#N/A,TRUE,"RIDE";#N/A,#N/A,TRUE,"STEERING";#N/A,#N/A,TRUE,"HANDLING";#N/A,#N/A,TRUE,"BRAKING"}</definedName>
    <definedName name="ｲﾝﾀｰｸｰﾗｰ冷却効率比較" localSheetId="15" hidden="1">{#N/A,#N/A,TRUE,"RIDE";#N/A,#N/A,TRUE,"STEERING";#N/A,#N/A,TRUE,"HANDLING";#N/A,#N/A,TRUE,"BRAKING"}</definedName>
    <definedName name="ｲﾝﾀｰｸｰﾗｰ冷却効率比較" localSheetId="25" hidden="1">{#N/A,#N/A,TRUE,"RIDE";#N/A,#N/A,TRUE,"STEERING";#N/A,#N/A,TRUE,"HANDLING";#N/A,#N/A,TRUE,"BRAKING"}</definedName>
    <definedName name="ｲﾝﾀｰｸｰﾗｰ冷却効率比較" localSheetId="24" hidden="1">{#N/A,#N/A,TRUE,"RIDE";#N/A,#N/A,TRUE,"STEERING";#N/A,#N/A,TRUE,"HANDLING";#N/A,#N/A,TRUE,"BRAKING"}</definedName>
    <definedName name="ｲﾝﾀｰｸｰﾗｰ冷却効率比較" localSheetId="23" hidden="1">{#N/A,#N/A,TRUE,"RIDE";#N/A,#N/A,TRUE,"STEERING";#N/A,#N/A,TRUE,"HANDLING";#N/A,#N/A,TRUE,"BRAKING"}</definedName>
    <definedName name="ｲﾝﾀｰｸｰﾗｰ冷却効率比較" localSheetId="26" hidden="1">{#N/A,#N/A,TRUE,"RIDE";#N/A,#N/A,TRUE,"STEERING";#N/A,#N/A,TRUE,"HANDLING";#N/A,#N/A,TRUE,"BRAKING"}</definedName>
    <definedName name="ｲﾝﾀｰｸｰﾗｰ冷却効率比較" localSheetId="20" hidden="1">{#N/A,#N/A,TRUE,"RIDE";#N/A,#N/A,TRUE,"STEERING";#N/A,#N/A,TRUE,"HANDLING";#N/A,#N/A,TRUE,"BRAKING"}</definedName>
    <definedName name="ｲﾝﾀｰｸｰﾗｰ冷却効率比較" localSheetId="21" hidden="1">{#N/A,#N/A,TRUE,"RIDE";#N/A,#N/A,TRUE,"STEERING";#N/A,#N/A,TRUE,"HANDLING";#N/A,#N/A,TRUE,"BRAKING"}</definedName>
    <definedName name="ｲﾝﾀｰｸｰﾗｰ冷却効率比較" localSheetId="22" hidden="1">{#N/A,#N/A,TRUE,"RIDE";#N/A,#N/A,TRUE,"STEERING";#N/A,#N/A,TRUE,"HANDLING";#N/A,#N/A,TRUE,"BRAKING"}</definedName>
    <definedName name="ｲﾝﾀｰｸｰﾗｰ冷却効率比較" localSheetId="19" hidden="1">{#N/A,#N/A,TRUE,"RIDE";#N/A,#N/A,TRUE,"STEERING";#N/A,#N/A,TRUE,"HANDLING";#N/A,#N/A,TRUE,"BRAKING"}</definedName>
    <definedName name="ｲﾝﾀｰｸｰﾗｰ冷却効率比較" localSheetId="9" hidden="1">{#N/A,#N/A,TRUE,"RIDE";#N/A,#N/A,TRUE,"STEERING";#N/A,#N/A,TRUE,"HANDLING";#N/A,#N/A,TRUE,"BRAKING"}</definedName>
    <definedName name="ｲﾝﾀｰｸｰﾗｰ冷却効率比較" localSheetId="8" hidden="1">{#N/A,#N/A,TRUE,"RIDE";#N/A,#N/A,TRUE,"STEERING";#N/A,#N/A,TRUE,"HANDLING";#N/A,#N/A,TRUE,"BRAKING"}</definedName>
    <definedName name="ｲﾝﾀｰｸｰﾗｰ冷却効率比較" localSheetId="10" hidden="1">{#N/A,#N/A,TRUE,"RIDE";#N/A,#N/A,TRUE,"STEERING";#N/A,#N/A,TRUE,"HANDLING";#N/A,#N/A,TRUE,"BRAKING"}</definedName>
    <definedName name="ｲﾝﾀｰｸｰﾗｰ冷却効率比較" localSheetId="6" hidden="1">{#N/A,#N/A,TRUE,"RIDE";#N/A,#N/A,TRUE,"STEERING";#N/A,#N/A,TRUE,"HANDLING";#N/A,#N/A,TRUE,"BRAKING"}</definedName>
    <definedName name="ｲﾝﾀｰｸｰﾗｰ冷却効率比較" localSheetId="5" hidden="1">{#N/A,#N/A,TRUE,"RIDE";#N/A,#N/A,TRUE,"STEERING";#N/A,#N/A,TRUE,"HANDLING";#N/A,#N/A,TRUE,"BRAKING"}</definedName>
    <definedName name="ｲﾝﾀｰｸｰﾗｰ冷却効率比較" localSheetId="7" hidden="1">{#N/A,#N/A,TRUE,"RIDE";#N/A,#N/A,TRUE,"STEERING";#N/A,#N/A,TRUE,"HANDLING";#N/A,#N/A,TRUE,"BRAKING"}</definedName>
    <definedName name="ｲﾝﾀｰｸｰﾗｰ冷却効率比較" hidden="1">{#N/A,#N/A,TRUE,"RIDE";#N/A,#N/A,TRUE,"STEERING";#N/A,#N/A,TRUE,"HANDLING";#N/A,#N/A,TRUE,"BRAKING"}</definedName>
    <definedName name="ううう" localSheetId="13" hidden="1">#REF!</definedName>
    <definedName name="ううう" localSheetId="12" hidden="1">#REF!</definedName>
    <definedName name="ううう" localSheetId="11" hidden="1">#REF!</definedName>
    <definedName name="ううう" localSheetId="14" hidden="1">#REF!</definedName>
    <definedName name="ううう" localSheetId="16" hidden="1">#REF!</definedName>
    <definedName name="ううう" localSheetId="17" hidden="1">#REF!</definedName>
    <definedName name="ううう" localSheetId="18" hidden="1">#REF!</definedName>
    <definedName name="ううう" localSheetId="15" hidden="1">#REF!</definedName>
    <definedName name="ううう" localSheetId="25" hidden="1">#REF!</definedName>
    <definedName name="ううう" localSheetId="24" hidden="1">#REF!</definedName>
    <definedName name="ううう" localSheetId="23" hidden="1">#REF!</definedName>
    <definedName name="ううう" localSheetId="26" hidden="1">#REF!</definedName>
    <definedName name="ううう" localSheetId="20" hidden="1">#REF!</definedName>
    <definedName name="ううう" localSheetId="21" hidden="1">#REF!</definedName>
    <definedName name="ううう" localSheetId="22" hidden="1">#REF!</definedName>
    <definedName name="ううう" localSheetId="19" hidden="1">#REF!</definedName>
    <definedName name="ううう" localSheetId="9" hidden="1">#REF!</definedName>
    <definedName name="ううう" localSheetId="8" hidden="1">#REF!</definedName>
    <definedName name="ううう" localSheetId="10" hidden="1">#REF!</definedName>
    <definedName name="ううう" hidden="1">#REF!</definedName>
    <definedName name="えええ" localSheetId="13" hidden="1">#REF!</definedName>
    <definedName name="えええ" localSheetId="12" hidden="1">#REF!</definedName>
    <definedName name="えええ" localSheetId="11" hidden="1">#REF!</definedName>
    <definedName name="えええ" localSheetId="14" hidden="1">#REF!</definedName>
    <definedName name="えええ" localSheetId="16" hidden="1">#REF!</definedName>
    <definedName name="えええ" localSheetId="17" hidden="1">#REF!</definedName>
    <definedName name="えええ" localSheetId="18" hidden="1">#REF!</definedName>
    <definedName name="えええ" localSheetId="15" hidden="1">#REF!</definedName>
    <definedName name="えええ" localSheetId="25" hidden="1">#REF!</definedName>
    <definedName name="えええ" localSheetId="24" hidden="1">#REF!</definedName>
    <definedName name="えええ" localSheetId="23" hidden="1">#REF!</definedName>
    <definedName name="えええ" localSheetId="26" hidden="1">#REF!</definedName>
    <definedName name="えええ" localSheetId="20" hidden="1">#REF!</definedName>
    <definedName name="えええ" localSheetId="21" hidden="1">#REF!</definedName>
    <definedName name="えええ" localSheetId="22" hidden="1">#REF!</definedName>
    <definedName name="えええ" localSheetId="19" hidden="1">#REF!</definedName>
    <definedName name="えええ" localSheetId="9" hidden="1">#REF!</definedName>
    <definedName name="えええ" localSheetId="8" hidden="1">#REF!</definedName>
    <definedName name="えええ" localSheetId="10" hidden="1">#REF!</definedName>
    <definedName name="えええ" hidden="1">#REF!</definedName>
    <definedName name="おおお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グラフ２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グラフ２" hidden="1">{#N/A,#N/A,FALSE,"Assumptions";#N/A,#N/A,FALSE,"Volumes";#N/A,#N/A,FALSE,"Pricing";#N/A,#N/A,FALSE,"Variable Cost";#N/A,#N/A,FALSE,"Investment";#N/A,#N/A,FALSE,"Profitability";#N/A,#N/A,FALSE,"Business Comparison"}</definedName>
    <definedName name="さあ" localSheetId="13" hidden="1">{"REVISED",#N/A,FALSE,"Sheet1"}</definedName>
    <definedName name="さあ" localSheetId="12" hidden="1">{"REVISED",#N/A,FALSE,"Sheet1"}</definedName>
    <definedName name="さあ" localSheetId="11" hidden="1">{"REVISED",#N/A,FALSE,"Sheet1"}</definedName>
    <definedName name="さあ" localSheetId="14" hidden="1">{"REVISED",#N/A,FALSE,"Sheet1"}</definedName>
    <definedName name="さあ" localSheetId="16" hidden="1">{"REVISED",#N/A,FALSE,"Sheet1"}</definedName>
    <definedName name="さあ" localSheetId="17" hidden="1">{"REVISED",#N/A,FALSE,"Sheet1"}</definedName>
    <definedName name="さあ" localSheetId="18" hidden="1">{"REVISED",#N/A,FALSE,"Sheet1"}</definedName>
    <definedName name="さあ" localSheetId="15" hidden="1">{"REVISED",#N/A,FALSE,"Sheet1"}</definedName>
    <definedName name="さあ" localSheetId="25" hidden="1">{"REVISED",#N/A,FALSE,"Sheet1"}</definedName>
    <definedName name="さあ" localSheetId="24" hidden="1">{"REVISED",#N/A,FALSE,"Sheet1"}</definedName>
    <definedName name="さあ" localSheetId="23" hidden="1">{"REVISED",#N/A,FALSE,"Sheet1"}</definedName>
    <definedName name="さあ" localSheetId="26" hidden="1">{"REVISED",#N/A,FALSE,"Sheet1"}</definedName>
    <definedName name="さあ" localSheetId="20" hidden="1">{"REVISED",#N/A,FALSE,"Sheet1"}</definedName>
    <definedName name="さあ" localSheetId="21" hidden="1">{"REVISED",#N/A,FALSE,"Sheet1"}</definedName>
    <definedName name="さあ" localSheetId="22" hidden="1">{"REVISED",#N/A,FALSE,"Sheet1"}</definedName>
    <definedName name="さあ" localSheetId="19" hidden="1">{"REVISED",#N/A,FALSE,"Sheet1"}</definedName>
    <definedName name="さあ" localSheetId="9" hidden="1">{"REVISED",#N/A,FALSE,"Sheet1"}</definedName>
    <definedName name="さあ" localSheetId="8" hidden="1">{"REVISED",#N/A,FALSE,"Sheet1"}</definedName>
    <definedName name="さあ" localSheetId="10" hidden="1">{"REVISED",#N/A,FALSE,"Sheet1"}</definedName>
    <definedName name="さあ" localSheetId="6" hidden="1">{"REVISED",#N/A,FALSE,"Sheet1"}</definedName>
    <definedName name="さあ" localSheetId="5" hidden="1">{"REVISED",#N/A,FALSE,"Sheet1"}</definedName>
    <definedName name="さあ" localSheetId="7" hidden="1">{"REVISED",#N/A,FALSE,"Sheet1"}</definedName>
    <definedName name="さあ" hidden="1">{"REVISED",#N/A,FALSE,"Sheet1"}</definedName>
    <definedName name="だｓだｆ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まとめ" localSheetId="13" hidden="1">{"REVISED",#N/A,FALSE,"Sheet1"}</definedName>
    <definedName name="まとめ" localSheetId="12" hidden="1">{"REVISED",#N/A,FALSE,"Sheet1"}</definedName>
    <definedName name="まとめ" localSheetId="11" hidden="1">{"REVISED",#N/A,FALSE,"Sheet1"}</definedName>
    <definedName name="まとめ" localSheetId="14" hidden="1">{"REVISED",#N/A,FALSE,"Sheet1"}</definedName>
    <definedName name="まとめ" localSheetId="16" hidden="1">{"REVISED",#N/A,FALSE,"Sheet1"}</definedName>
    <definedName name="まとめ" localSheetId="17" hidden="1">{"REVISED",#N/A,FALSE,"Sheet1"}</definedName>
    <definedName name="まとめ" localSheetId="18" hidden="1">{"REVISED",#N/A,FALSE,"Sheet1"}</definedName>
    <definedName name="まとめ" localSheetId="15" hidden="1">{"REVISED",#N/A,FALSE,"Sheet1"}</definedName>
    <definedName name="まとめ" localSheetId="25" hidden="1">{"REVISED",#N/A,FALSE,"Sheet1"}</definedName>
    <definedName name="まとめ" localSheetId="24" hidden="1">{"REVISED",#N/A,FALSE,"Sheet1"}</definedName>
    <definedName name="まとめ" localSheetId="23" hidden="1">{"REVISED",#N/A,FALSE,"Sheet1"}</definedName>
    <definedName name="まとめ" localSheetId="26" hidden="1">{"REVISED",#N/A,FALSE,"Sheet1"}</definedName>
    <definedName name="まとめ" localSheetId="20" hidden="1">{"REVISED",#N/A,FALSE,"Sheet1"}</definedName>
    <definedName name="まとめ" localSheetId="21" hidden="1">{"REVISED",#N/A,FALSE,"Sheet1"}</definedName>
    <definedName name="まとめ" localSheetId="22" hidden="1">{"REVISED",#N/A,FALSE,"Sheet1"}</definedName>
    <definedName name="まとめ" localSheetId="19" hidden="1">{"REVISED",#N/A,FALSE,"Sheet1"}</definedName>
    <definedName name="まとめ" localSheetId="9" hidden="1">{"REVISED",#N/A,FALSE,"Sheet1"}</definedName>
    <definedName name="まとめ" localSheetId="8" hidden="1">{"REVISED",#N/A,FALSE,"Sheet1"}</definedName>
    <definedName name="まとめ" localSheetId="10" hidden="1">{"REVISED",#N/A,FALSE,"Sheet1"}</definedName>
    <definedName name="まとめ" localSheetId="6" hidden="1">{"REVISED",#N/A,FALSE,"Sheet1"}</definedName>
    <definedName name="まとめ" localSheetId="5" hidden="1">{"REVISED",#N/A,FALSE,"Sheet1"}</definedName>
    <definedName name="まとめ" localSheetId="7" hidden="1">{"REVISED",#N/A,FALSE,"Sheet1"}</definedName>
    <definedName name="まとめ" hidden="1">{"REVISED",#N/A,FALSE,"Sheet1"}</definedName>
    <definedName name="まとめ２" localSheetId="13" hidden="1">{"REVISED",#N/A,FALSE,"Sheet1"}</definedName>
    <definedName name="まとめ２" localSheetId="12" hidden="1">{"REVISED",#N/A,FALSE,"Sheet1"}</definedName>
    <definedName name="まとめ２" localSheetId="11" hidden="1">{"REVISED",#N/A,FALSE,"Sheet1"}</definedName>
    <definedName name="まとめ２" localSheetId="14" hidden="1">{"REVISED",#N/A,FALSE,"Sheet1"}</definedName>
    <definedName name="まとめ２" localSheetId="16" hidden="1">{"REVISED",#N/A,FALSE,"Sheet1"}</definedName>
    <definedName name="まとめ２" localSheetId="17" hidden="1">{"REVISED",#N/A,FALSE,"Sheet1"}</definedName>
    <definedName name="まとめ２" localSheetId="18" hidden="1">{"REVISED",#N/A,FALSE,"Sheet1"}</definedName>
    <definedName name="まとめ２" localSheetId="15" hidden="1">{"REVISED",#N/A,FALSE,"Sheet1"}</definedName>
    <definedName name="まとめ２" localSheetId="25" hidden="1">{"REVISED",#N/A,FALSE,"Sheet1"}</definedName>
    <definedName name="まとめ２" localSheetId="24" hidden="1">{"REVISED",#N/A,FALSE,"Sheet1"}</definedName>
    <definedName name="まとめ２" localSheetId="23" hidden="1">{"REVISED",#N/A,FALSE,"Sheet1"}</definedName>
    <definedName name="まとめ２" localSheetId="26" hidden="1">{"REVISED",#N/A,FALSE,"Sheet1"}</definedName>
    <definedName name="まとめ２" localSheetId="20" hidden="1">{"REVISED",#N/A,FALSE,"Sheet1"}</definedName>
    <definedName name="まとめ２" localSheetId="21" hidden="1">{"REVISED",#N/A,FALSE,"Sheet1"}</definedName>
    <definedName name="まとめ２" localSheetId="22" hidden="1">{"REVISED",#N/A,FALSE,"Sheet1"}</definedName>
    <definedName name="まとめ２" localSheetId="19" hidden="1">{"REVISED",#N/A,FALSE,"Sheet1"}</definedName>
    <definedName name="まとめ２" localSheetId="9" hidden="1">{"REVISED",#N/A,FALSE,"Sheet1"}</definedName>
    <definedName name="まとめ２" localSheetId="8" hidden="1">{"REVISED",#N/A,FALSE,"Sheet1"}</definedName>
    <definedName name="まとめ２" localSheetId="10" hidden="1">{"REVISED",#N/A,FALSE,"Sheet1"}</definedName>
    <definedName name="まとめ２" localSheetId="6" hidden="1">{"REVISED",#N/A,FALSE,"Sheet1"}</definedName>
    <definedName name="まとめ２" localSheetId="5" hidden="1">{"REVISED",#N/A,FALSE,"Sheet1"}</definedName>
    <definedName name="まとめ２" localSheetId="7" hidden="1">{"REVISED",#N/A,FALSE,"Sheet1"}</definedName>
    <definedName name="まとめ２" hidden="1">{"REVISED",#N/A,FALSE,"Sheet1"}</definedName>
    <definedName name="モニター詳細" localSheetId="13" hidden="1">{#N/A,#N/A,TRUE,"RIDE";#N/A,#N/A,TRUE,"STEERING";#N/A,#N/A,TRUE,"HANDLING";#N/A,#N/A,TRUE,"BRAKING"}</definedName>
    <definedName name="モニター詳細" localSheetId="12" hidden="1">{#N/A,#N/A,TRUE,"RIDE";#N/A,#N/A,TRUE,"STEERING";#N/A,#N/A,TRUE,"HANDLING";#N/A,#N/A,TRUE,"BRAKING"}</definedName>
    <definedName name="モニター詳細" localSheetId="11" hidden="1">{#N/A,#N/A,TRUE,"RIDE";#N/A,#N/A,TRUE,"STEERING";#N/A,#N/A,TRUE,"HANDLING";#N/A,#N/A,TRUE,"BRAKING"}</definedName>
    <definedName name="モニター詳細" localSheetId="14" hidden="1">{#N/A,#N/A,TRUE,"RIDE";#N/A,#N/A,TRUE,"STEERING";#N/A,#N/A,TRUE,"HANDLING";#N/A,#N/A,TRUE,"BRAKING"}</definedName>
    <definedName name="モニター詳細" localSheetId="16" hidden="1">{#N/A,#N/A,TRUE,"RIDE";#N/A,#N/A,TRUE,"STEERING";#N/A,#N/A,TRUE,"HANDLING";#N/A,#N/A,TRUE,"BRAKING"}</definedName>
    <definedName name="モニター詳細" localSheetId="17" hidden="1">{#N/A,#N/A,TRUE,"RIDE";#N/A,#N/A,TRUE,"STEERING";#N/A,#N/A,TRUE,"HANDLING";#N/A,#N/A,TRUE,"BRAKING"}</definedName>
    <definedName name="モニター詳細" localSheetId="18" hidden="1">{#N/A,#N/A,TRUE,"RIDE";#N/A,#N/A,TRUE,"STEERING";#N/A,#N/A,TRUE,"HANDLING";#N/A,#N/A,TRUE,"BRAKING"}</definedName>
    <definedName name="モニター詳細" localSheetId="15" hidden="1">{#N/A,#N/A,TRUE,"RIDE";#N/A,#N/A,TRUE,"STEERING";#N/A,#N/A,TRUE,"HANDLING";#N/A,#N/A,TRUE,"BRAKING"}</definedName>
    <definedName name="モニター詳細" localSheetId="25" hidden="1">{#N/A,#N/A,TRUE,"RIDE";#N/A,#N/A,TRUE,"STEERING";#N/A,#N/A,TRUE,"HANDLING";#N/A,#N/A,TRUE,"BRAKING"}</definedName>
    <definedName name="モニター詳細" localSheetId="24" hidden="1">{#N/A,#N/A,TRUE,"RIDE";#N/A,#N/A,TRUE,"STEERING";#N/A,#N/A,TRUE,"HANDLING";#N/A,#N/A,TRUE,"BRAKING"}</definedName>
    <definedName name="モニター詳細" localSheetId="23" hidden="1">{#N/A,#N/A,TRUE,"RIDE";#N/A,#N/A,TRUE,"STEERING";#N/A,#N/A,TRUE,"HANDLING";#N/A,#N/A,TRUE,"BRAKING"}</definedName>
    <definedName name="モニター詳細" localSheetId="26" hidden="1">{#N/A,#N/A,TRUE,"RIDE";#N/A,#N/A,TRUE,"STEERING";#N/A,#N/A,TRUE,"HANDLING";#N/A,#N/A,TRUE,"BRAKING"}</definedName>
    <definedName name="モニター詳細" localSheetId="20" hidden="1">{#N/A,#N/A,TRUE,"RIDE";#N/A,#N/A,TRUE,"STEERING";#N/A,#N/A,TRUE,"HANDLING";#N/A,#N/A,TRUE,"BRAKING"}</definedName>
    <definedName name="モニター詳細" localSheetId="21" hidden="1">{#N/A,#N/A,TRUE,"RIDE";#N/A,#N/A,TRUE,"STEERING";#N/A,#N/A,TRUE,"HANDLING";#N/A,#N/A,TRUE,"BRAKING"}</definedName>
    <definedName name="モニター詳細" localSheetId="22" hidden="1">{#N/A,#N/A,TRUE,"RIDE";#N/A,#N/A,TRUE,"STEERING";#N/A,#N/A,TRUE,"HANDLING";#N/A,#N/A,TRUE,"BRAKING"}</definedName>
    <definedName name="モニター詳細" localSheetId="19" hidden="1">{#N/A,#N/A,TRUE,"RIDE";#N/A,#N/A,TRUE,"STEERING";#N/A,#N/A,TRUE,"HANDLING";#N/A,#N/A,TRUE,"BRAKING"}</definedName>
    <definedName name="モニター詳細" localSheetId="9" hidden="1">{#N/A,#N/A,TRUE,"RIDE";#N/A,#N/A,TRUE,"STEERING";#N/A,#N/A,TRUE,"HANDLING";#N/A,#N/A,TRUE,"BRAKING"}</definedName>
    <definedName name="モニター詳細" localSheetId="8" hidden="1">{#N/A,#N/A,TRUE,"RIDE";#N/A,#N/A,TRUE,"STEERING";#N/A,#N/A,TRUE,"HANDLING";#N/A,#N/A,TRUE,"BRAKING"}</definedName>
    <definedName name="モニター詳細" localSheetId="10" hidden="1">{#N/A,#N/A,TRUE,"RIDE";#N/A,#N/A,TRUE,"STEERING";#N/A,#N/A,TRUE,"HANDLING";#N/A,#N/A,TRUE,"BRAKING"}</definedName>
    <definedName name="モニター詳細" localSheetId="6" hidden="1">{#N/A,#N/A,TRUE,"RIDE";#N/A,#N/A,TRUE,"STEERING";#N/A,#N/A,TRUE,"HANDLING";#N/A,#N/A,TRUE,"BRAKING"}</definedName>
    <definedName name="モニター詳細" localSheetId="5" hidden="1">{#N/A,#N/A,TRUE,"RIDE";#N/A,#N/A,TRUE,"STEERING";#N/A,#N/A,TRUE,"HANDLING";#N/A,#N/A,TRUE,"BRAKING"}</definedName>
    <definedName name="モニター詳細" localSheetId="7" hidden="1">{#N/A,#N/A,TRUE,"RIDE";#N/A,#N/A,TRUE,"STEERING";#N/A,#N/A,TRUE,"HANDLING";#N/A,#N/A,TRUE,"BRAKING"}</definedName>
    <definedName name="モニター詳細" hidden="1">{#N/A,#N/A,TRUE,"RIDE";#N/A,#N/A,TRUE,"STEERING";#N/A,#N/A,TRUE,"HANDLING";#N/A,#N/A,TRUE,"BRAKING"}</definedName>
    <definedName name="レポート" localSheetId="13" hidden="1">{#N/A,#N/A,TRUE,"RIDE";#N/A,#N/A,TRUE,"STEERING";#N/A,#N/A,TRUE,"HANDLING";#N/A,#N/A,TRUE,"BRAKING"}</definedName>
    <definedName name="レポート" localSheetId="12" hidden="1">{#N/A,#N/A,TRUE,"RIDE";#N/A,#N/A,TRUE,"STEERING";#N/A,#N/A,TRUE,"HANDLING";#N/A,#N/A,TRUE,"BRAKING"}</definedName>
    <definedName name="レポート" localSheetId="11" hidden="1">{#N/A,#N/A,TRUE,"RIDE";#N/A,#N/A,TRUE,"STEERING";#N/A,#N/A,TRUE,"HANDLING";#N/A,#N/A,TRUE,"BRAKING"}</definedName>
    <definedName name="レポート" localSheetId="14" hidden="1">{#N/A,#N/A,TRUE,"RIDE";#N/A,#N/A,TRUE,"STEERING";#N/A,#N/A,TRUE,"HANDLING";#N/A,#N/A,TRUE,"BRAKING"}</definedName>
    <definedName name="レポート" localSheetId="16" hidden="1">{#N/A,#N/A,TRUE,"RIDE";#N/A,#N/A,TRUE,"STEERING";#N/A,#N/A,TRUE,"HANDLING";#N/A,#N/A,TRUE,"BRAKING"}</definedName>
    <definedName name="レポート" localSheetId="17" hidden="1">{#N/A,#N/A,TRUE,"RIDE";#N/A,#N/A,TRUE,"STEERING";#N/A,#N/A,TRUE,"HANDLING";#N/A,#N/A,TRUE,"BRAKING"}</definedName>
    <definedName name="レポート" localSheetId="18" hidden="1">{#N/A,#N/A,TRUE,"RIDE";#N/A,#N/A,TRUE,"STEERING";#N/A,#N/A,TRUE,"HANDLING";#N/A,#N/A,TRUE,"BRAKING"}</definedName>
    <definedName name="レポート" localSheetId="15" hidden="1">{#N/A,#N/A,TRUE,"RIDE";#N/A,#N/A,TRUE,"STEERING";#N/A,#N/A,TRUE,"HANDLING";#N/A,#N/A,TRUE,"BRAKING"}</definedName>
    <definedName name="レポート" localSheetId="25" hidden="1">{#N/A,#N/A,TRUE,"RIDE";#N/A,#N/A,TRUE,"STEERING";#N/A,#N/A,TRUE,"HANDLING";#N/A,#N/A,TRUE,"BRAKING"}</definedName>
    <definedName name="レポート" localSheetId="24" hidden="1">{#N/A,#N/A,TRUE,"RIDE";#N/A,#N/A,TRUE,"STEERING";#N/A,#N/A,TRUE,"HANDLING";#N/A,#N/A,TRUE,"BRAKING"}</definedName>
    <definedName name="レポート" localSheetId="23" hidden="1">{#N/A,#N/A,TRUE,"RIDE";#N/A,#N/A,TRUE,"STEERING";#N/A,#N/A,TRUE,"HANDLING";#N/A,#N/A,TRUE,"BRAKING"}</definedName>
    <definedName name="レポート" localSheetId="26" hidden="1">{#N/A,#N/A,TRUE,"RIDE";#N/A,#N/A,TRUE,"STEERING";#N/A,#N/A,TRUE,"HANDLING";#N/A,#N/A,TRUE,"BRAKING"}</definedName>
    <definedName name="レポート" localSheetId="20" hidden="1">{#N/A,#N/A,TRUE,"RIDE";#N/A,#N/A,TRUE,"STEERING";#N/A,#N/A,TRUE,"HANDLING";#N/A,#N/A,TRUE,"BRAKING"}</definedName>
    <definedName name="レポート" localSheetId="21" hidden="1">{#N/A,#N/A,TRUE,"RIDE";#N/A,#N/A,TRUE,"STEERING";#N/A,#N/A,TRUE,"HANDLING";#N/A,#N/A,TRUE,"BRAKING"}</definedName>
    <definedName name="レポート" localSheetId="22" hidden="1">{#N/A,#N/A,TRUE,"RIDE";#N/A,#N/A,TRUE,"STEERING";#N/A,#N/A,TRUE,"HANDLING";#N/A,#N/A,TRUE,"BRAKING"}</definedName>
    <definedName name="レポート" localSheetId="19" hidden="1">{#N/A,#N/A,TRUE,"RIDE";#N/A,#N/A,TRUE,"STEERING";#N/A,#N/A,TRUE,"HANDLING";#N/A,#N/A,TRUE,"BRAKING"}</definedName>
    <definedName name="レポート" localSheetId="9" hidden="1">{#N/A,#N/A,TRUE,"RIDE";#N/A,#N/A,TRUE,"STEERING";#N/A,#N/A,TRUE,"HANDLING";#N/A,#N/A,TRUE,"BRAKING"}</definedName>
    <definedName name="レポート" localSheetId="8" hidden="1">{#N/A,#N/A,TRUE,"RIDE";#N/A,#N/A,TRUE,"STEERING";#N/A,#N/A,TRUE,"HANDLING";#N/A,#N/A,TRUE,"BRAKING"}</definedName>
    <definedName name="レポート" localSheetId="10" hidden="1">{#N/A,#N/A,TRUE,"RIDE";#N/A,#N/A,TRUE,"STEERING";#N/A,#N/A,TRUE,"HANDLING";#N/A,#N/A,TRUE,"BRAKING"}</definedName>
    <definedName name="レポート" localSheetId="6" hidden="1">{#N/A,#N/A,TRUE,"RIDE";#N/A,#N/A,TRUE,"STEERING";#N/A,#N/A,TRUE,"HANDLING";#N/A,#N/A,TRUE,"BRAKING"}</definedName>
    <definedName name="レポート" localSheetId="5" hidden="1">{#N/A,#N/A,TRUE,"RIDE";#N/A,#N/A,TRUE,"STEERING";#N/A,#N/A,TRUE,"HANDLING";#N/A,#N/A,TRUE,"BRAKING"}</definedName>
    <definedName name="レポート" localSheetId="7" hidden="1">{#N/A,#N/A,TRUE,"RIDE";#N/A,#N/A,TRUE,"STEERING";#N/A,#N/A,TRUE,"HANDLING";#N/A,#N/A,TRUE,"BRAKING"}</definedName>
    <definedName name="レポート" hidden="1">{#N/A,#N/A,TRUE,"RIDE";#N/A,#N/A,TRUE,"STEERING";#N/A,#N/A,TRUE,"HANDLING";#N/A,#N/A,TRUE,"BRAKING"}</definedName>
    <definedName name="出力シート" localSheetId="13">#REF!</definedName>
    <definedName name="出力シート" localSheetId="12">#REF!</definedName>
    <definedName name="出力シート" localSheetId="11">#REF!</definedName>
    <definedName name="出力シート" localSheetId="14">#REF!</definedName>
    <definedName name="出力シート" localSheetId="16">#REF!</definedName>
    <definedName name="出力シート" localSheetId="17">#REF!</definedName>
    <definedName name="出力シート" localSheetId="18">#REF!</definedName>
    <definedName name="出力シート" localSheetId="15">#REF!</definedName>
    <definedName name="出力シート" localSheetId="25">#REF!</definedName>
    <definedName name="出力シート" localSheetId="24">#REF!</definedName>
    <definedName name="出力シート" localSheetId="23">#REF!</definedName>
    <definedName name="出力シート" localSheetId="26">#REF!</definedName>
    <definedName name="出力シート" localSheetId="20">#REF!</definedName>
    <definedName name="出力シート" localSheetId="21">#REF!</definedName>
    <definedName name="出力シート" localSheetId="22">#REF!</definedName>
    <definedName name="出力シート" localSheetId="19">#REF!</definedName>
    <definedName name="出力シート" localSheetId="28">#REF!</definedName>
    <definedName name="出力シート" localSheetId="30">#REF!</definedName>
    <definedName name="出力シート" localSheetId="27">#REF!</definedName>
    <definedName name="出力シート" localSheetId="9">#REF!</definedName>
    <definedName name="出力シート" localSheetId="8">#REF!</definedName>
    <definedName name="出力シート" localSheetId="10">#REF!</definedName>
    <definedName name="出力シート" localSheetId="29">#REF!</definedName>
    <definedName name="出力シート">#REF!</definedName>
    <definedName name="勝山" localSheetId="13" hidden="1">{#VALUE!,#N/A,FALSE,0;#N/A,#N/A,FALSE,0;#N/A,#N/A,FALSE,0;#N/A,#N/A,FALSE,0}</definedName>
    <definedName name="勝山" localSheetId="12" hidden="1">{#VALUE!,#N/A,FALSE,0;#N/A,#N/A,FALSE,0;#N/A,#N/A,FALSE,0;#N/A,#N/A,FALSE,0}</definedName>
    <definedName name="勝山" localSheetId="11" hidden="1">{#VALUE!,#N/A,FALSE,0;#N/A,#N/A,FALSE,0;#N/A,#N/A,FALSE,0;#N/A,#N/A,FALSE,0}</definedName>
    <definedName name="勝山" localSheetId="14" hidden="1">{#VALUE!,#N/A,FALSE,0;#N/A,#N/A,FALSE,0;#N/A,#N/A,FALSE,0;#N/A,#N/A,FALSE,0}</definedName>
    <definedName name="勝山" localSheetId="16" hidden="1">{#VALUE!,#N/A,FALSE,0;#N/A,#N/A,FALSE,0;#N/A,#N/A,FALSE,0;#N/A,#N/A,FALSE,0}</definedName>
    <definedName name="勝山" localSheetId="17" hidden="1">{#VALUE!,#N/A,FALSE,0;#N/A,#N/A,FALSE,0;#N/A,#N/A,FALSE,0;#N/A,#N/A,FALSE,0}</definedName>
    <definedName name="勝山" localSheetId="18" hidden="1">{#VALUE!,#N/A,FALSE,0;#N/A,#N/A,FALSE,0;#N/A,#N/A,FALSE,0;#N/A,#N/A,FALSE,0}</definedName>
    <definedName name="勝山" localSheetId="15" hidden="1">{#VALUE!,#N/A,FALSE,0;#N/A,#N/A,FALSE,0;#N/A,#N/A,FALSE,0;#N/A,#N/A,FALSE,0}</definedName>
    <definedName name="勝山" localSheetId="25" hidden="1">{#VALUE!,#N/A,FALSE,0;#N/A,#N/A,FALSE,0;#N/A,#N/A,FALSE,0;#N/A,#N/A,FALSE,0}</definedName>
    <definedName name="勝山" localSheetId="24" hidden="1">{#VALUE!,#N/A,FALSE,0;#N/A,#N/A,FALSE,0;#N/A,#N/A,FALSE,0;#N/A,#N/A,FALSE,0}</definedName>
    <definedName name="勝山" localSheetId="23" hidden="1">{#VALUE!,#N/A,FALSE,0;#N/A,#N/A,FALSE,0;#N/A,#N/A,FALSE,0;#N/A,#N/A,FALSE,0}</definedName>
    <definedName name="勝山" localSheetId="26" hidden="1">{#VALUE!,#N/A,FALSE,0;#N/A,#N/A,FALSE,0;#N/A,#N/A,FALSE,0;#N/A,#N/A,FALSE,0}</definedName>
    <definedName name="勝山" localSheetId="20" hidden="1">{#VALUE!,#N/A,FALSE,0;#N/A,#N/A,FALSE,0;#N/A,#N/A,FALSE,0;#N/A,#N/A,FALSE,0}</definedName>
    <definedName name="勝山" localSheetId="21" hidden="1">{#VALUE!,#N/A,FALSE,0;#N/A,#N/A,FALSE,0;#N/A,#N/A,FALSE,0;#N/A,#N/A,FALSE,0}</definedName>
    <definedName name="勝山" localSheetId="22" hidden="1">{#VALUE!,#N/A,FALSE,0;#N/A,#N/A,FALSE,0;#N/A,#N/A,FALSE,0;#N/A,#N/A,FALSE,0}</definedName>
    <definedName name="勝山" localSheetId="19" hidden="1">{#VALUE!,#N/A,FALSE,0;#N/A,#N/A,FALSE,0;#N/A,#N/A,FALSE,0;#N/A,#N/A,FALSE,0}</definedName>
    <definedName name="勝山" localSheetId="28" hidden="1">{#VALUE!,#N/A,FALSE,0;#N/A,#N/A,FALSE,0;#N/A,#N/A,FALSE,0;#N/A,#N/A,FALSE,0}</definedName>
    <definedName name="勝山" localSheetId="30" hidden="1">{#VALUE!,#N/A,FALSE,0;#N/A,#N/A,FALSE,0;#N/A,#N/A,FALSE,0;#N/A,#N/A,FALSE,0}</definedName>
    <definedName name="勝山" localSheetId="27" hidden="1">{#VALUE!,#N/A,FALSE,0;#N/A,#N/A,FALSE,0;#N/A,#N/A,FALSE,0;#N/A,#N/A,FALSE,0}</definedName>
    <definedName name="勝山" localSheetId="9" hidden="1">{#VALUE!,#N/A,FALSE,0;#N/A,#N/A,FALSE,0;#N/A,#N/A,FALSE,0;#N/A,#N/A,FALSE,0}</definedName>
    <definedName name="勝山" localSheetId="8" hidden="1">{#VALUE!,#N/A,FALSE,0;#N/A,#N/A,FALSE,0;#N/A,#N/A,FALSE,0;#N/A,#N/A,FALSE,0}</definedName>
    <definedName name="勝山" localSheetId="10" hidden="1">{#VALUE!,#N/A,FALSE,0;#N/A,#N/A,FALSE,0;#N/A,#N/A,FALSE,0;#N/A,#N/A,FALSE,0}</definedName>
    <definedName name="勝山" localSheetId="6" hidden="1">{#VALUE!,#N/A,FALSE,0;#N/A,#N/A,FALSE,0;#N/A,#N/A,FALSE,0;#N/A,#N/A,FALSE,0}</definedName>
    <definedName name="勝山" localSheetId="5" hidden="1">{#VALUE!,#N/A,FALSE,0;#N/A,#N/A,FALSE,0;#N/A,#N/A,FALSE,0;#N/A,#N/A,FALSE,0}</definedName>
    <definedName name="勝山" localSheetId="7" hidden="1">{#VALUE!,#N/A,FALSE,0;#N/A,#N/A,FALSE,0;#N/A,#N/A,FALSE,0;#N/A,#N/A,FALSE,0}</definedName>
    <definedName name="勝山" localSheetId="29" hidden="1">{#VALUE!,#N/A,FALSE,0;#N/A,#N/A,FALSE,0;#N/A,#N/A,FALSE,0;#N/A,#N/A,FALSE,0}</definedName>
    <definedName name="勝山" hidden="1">{#VALUE!,#N/A,FALSE,0;#N/A,#N/A,FALSE,0;#N/A,#N/A,FALSE,0;#N/A,#N/A,FALSE,0}</definedName>
    <definedName name="右一般GVW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8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右一般GVW" hidden="1">{#N/A,#N/A,FALSE,"Assumptions";#N/A,#N/A,FALSE,"Volumes";#N/A,#N/A,FALSE,"Pricing";#N/A,#N/A,FALSE,"Variable Cost";#N/A,#N/A,FALSE,"Investment";#N/A,#N/A,FALSE,"Profitability";#N/A,#N/A,FALSE,"Business Comparison"}</definedName>
    <definedName name="固定" localSheetId="13" hidden="1">{#VALUE!,#N/A,FALSE,0;#N/A,#N/A,FALSE,0;#N/A,#N/A,FALSE,0;#N/A,#N/A,FALSE,0}</definedName>
    <definedName name="固定" localSheetId="12" hidden="1">{#VALUE!,#N/A,FALSE,0;#N/A,#N/A,FALSE,0;#N/A,#N/A,FALSE,0;#N/A,#N/A,FALSE,0}</definedName>
    <definedName name="固定" localSheetId="11" hidden="1">{#VALUE!,#N/A,FALSE,0;#N/A,#N/A,FALSE,0;#N/A,#N/A,FALSE,0;#N/A,#N/A,FALSE,0}</definedName>
    <definedName name="固定" localSheetId="14" hidden="1">{#VALUE!,#N/A,FALSE,0;#N/A,#N/A,FALSE,0;#N/A,#N/A,FALSE,0;#N/A,#N/A,FALSE,0}</definedName>
    <definedName name="固定" localSheetId="16" hidden="1">{#VALUE!,#N/A,FALSE,0;#N/A,#N/A,FALSE,0;#N/A,#N/A,FALSE,0;#N/A,#N/A,FALSE,0}</definedName>
    <definedName name="固定" localSheetId="17" hidden="1">{#VALUE!,#N/A,FALSE,0;#N/A,#N/A,FALSE,0;#N/A,#N/A,FALSE,0;#N/A,#N/A,FALSE,0}</definedName>
    <definedName name="固定" localSheetId="18" hidden="1">{#VALUE!,#N/A,FALSE,0;#N/A,#N/A,FALSE,0;#N/A,#N/A,FALSE,0;#N/A,#N/A,FALSE,0}</definedName>
    <definedName name="固定" localSheetId="15" hidden="1">{#VALUE!,#N/A,FALSE,0;#N/A,#N/A,FALSE,0;#N/A,#N/A,FALSE,0;#N/A,#N/A,FALSE,0}</definedName>
    <definedName name="固定" localSheetId="25" hidden="1">{#VALUE!,#N/A,FALSE,0;#N/A,#N/A,FALSE,0;#N/A,#N/A,FALSE,0;#N/A,#N/A,FALSE,0}</definedName>
    <definedName name="固定" localSheetId="24" hidden="1">{#VALUE!,#N/A,FALSE,0;#N/A,#N/A,FALSE,0;#N/A,#N/A,FALSE,0;#N/A,#N/A,FALSE,0}</definedName>
    <definedName name="固定" localSheetId="23" hidden="1">{#VALUE!,#N/A,FALSE,0;#N/A,#N/A,FALSE,0;#N/A,#N/A,FALSE,0;#N/A,#N/A,FALSE,0}</definedName>
    <definedName name="固定" localSheetId="26" hidden="1">{#VALUE!,#N/A,FALSE,0;#N/A,#N/A,FALSE,0;#N/A,#N/A,FALSE,0;#N/A,#N/A,FALSE,0}</definedName>
    <definedName name="固定" localSheetId="20" hidden="1">{#VALUE!,#N/A,FALSE,0;#N/A,#N/A,FALSE,0;#N/A,#N/A,FALSE,0;#N/A,#N/A,FALSE,0}</definedName>
    <definedName name="固定" localSheetId="21" hidden="1">{#VALUE!,#N/A,FALSE,0;#N/A,#N/A,FALSE,0;#N/A,#N/A,FALSE,0;#N/A,#N/A,FALSE,0}</definedName>
    <definedName name="固定" localSheetId="22" hidden="1">{#VALUE!,#N/A,FALSE,0;#N/A,#N/A,FALSE,0;#N/A,#N/A,FALSE,0;#N/A,#N/A,FALSE,0}</definedName>
    <definedName name="固定" localSheetId="19" hidden="1">{#VALUE!,#N/A,FALSE,0;#N/A,#N/A,FALSE,0;#N/A,#N/A,FALSE,0;#N/A,#N/A,FALSE,0}</definedName>
    <definedName name="固定" localSheetId="9" hidden="1">{#VALUE!,#N/A,FALSE,0;#N/A,#N/A,FALSE,0;#N/A,#N/A,FALSE,0;#N/A,#N/A,FALSE,0}</definedName>
    <definedName name="固定" localSheetId="8" hidden="1">{#VALUE!,#N/A,FALSE,0;#N/A,#N/A,FALSE,0;#N/A,#N/A,FALSE,0;#N/A,#N/A,FALSE,0}</definedName>
    <definedName name="固定" localSheetId="10" hidden="1">{#VALUE!,#N/A,FALSE,0;#N/A,#N/A,FALSE,0;#N/A,#N/A,FALSE,0;#N/A,#N/A,FALSE,0}</definedName>
    <definedName name="固定" localSheetId="6" hidden="1">{#VALUE!,#N/A,FALSE,0;#N/A,#N/A,FALSE,0;#N/A,#N/A,FALSE,0;#N/A,#N/A,FALSE,0}</definedName>
    <definedName name="固定" localSheetId="5" hidden="1">{#VALUE!,#N/A,FALSE,0;#N/A,#N/A,FALSE,0;#N/A,#N/A,FALSE,0;#N/A,#N/A,FALSE,0}</definedName>
    <definedName name="固定" localSheetId="7" hidden="1">{#VALUE!,#N/A,FALSE,0;#N/A,#N/A,FALSE,0;#N/A,#N/A,FALSE,0;#N/A,#N/A,FALSE,0}</definedName>
    <definedName name="固定" hidden="1">{#VALUE!,#N/A,FALSE,0;#N/A,#N/A,FALSE,0;#N/A,#N/A,FALSE,0;#N/A,#N/A,FALSE,0}</definedName>
    <definedName name="改" localSheetId="13" hidden="1">{#VALUE!,#N/A,FALSE,0;#N/A,#N/A,FALSE,0;#N/A,#N/A,FALSE,0;#N/A,#N/A,FALSE,0}</definedName>
    <definedName name="改" localSheetId="12" hidden="1">{#VALUE!,#N/A,FALSE,0;#N/A,#N/A,FALSE,0;#N/A,#N/A,FALSE,0;#N/A,#N/A,FALSE,0}</definedName>
    <definedName name="改" localSheetId="11" hidden="1">{#VALUE!,#N/A,FALSE,0;#N/A,#N/A,FALSE,0;#N/A,#N/A,FALSE,0;#N/A,#N/A,FALSE,0}</definedName>
    <definedName name="改" localSheetId="14" hidden="1">{#VALUE!,#N/A,FALSE,0;#N/A,#N/A,FALSE,0;#N/A,#N/A,FALSE,0;#N/A,#N/A,FALSE,0}</definedName>
    <definedName name="改" localSheetId="16" hidden="1">{#VALUE!,#N/A,FALSE,0;#N/A,#N/A,FALSE,0;#N/A,#N/A,FALSE,0;#N/A,#N/A,FALSE,0}</definedName>
    <definedName name="改" localSheetId="17" hidden="1">{#VALUE!,#N/A,FALSE,0;#N/A,#N/A,FALSE,0;#N/A,#N/A,FALSE,0;#N/A,#N/A,FALSE,0}</definedName>
    <definedName name="改" localSheetId="18" hidden="1">{#VALUE!,#N/A,FALSE,0;#N/A,#N/A,FALSE,0;#N/A,#N/A,FALSE,0;#N/A,#N/A,FALSE,0}</definedName>
    <definedName name="改" localSheetId="15" hidden="1">{#VALUE!,#N/A,FALSE,0;#N/A,#N/A,FALSE,0;#N/A,#N/A,FALSE,0;#N/A,#N/A,FALSE,0}</definedName>
    <definedName name="改" localSheetId="25" hidden="1">{#VALUE!,#N/A,FALSE,0;#N/A,#N/A,FALSE,0;#N/A,#N/A,FALSE,0;#N/A,#N/A,FALSE,0}</definedName>
    <definedName name="改" localSheetId="24" hidden="1">{#VALUE!,#N/A,FALSE,0;#N/A,#N/A,FALSE,0;#N/A,#N/A,FALSE,0;#N/A,#N/A,FALSE,0}</definedName>
    <definedName name="改" localSheetId="23" hidden="1">{#VALUE!,#N/A,FALSE,0;#N/A,#N/A,FALSE,0;#N/A,#N/A,FALSE,0;#N/A,#N/A,FALSE,0}</definedName>
    <definedName name="改" localSheetId="26" hidden="1">{#VALUE!,#N/A,FALSE,0;#N/A,#N/A,FALSE,0;#N/A,#N/A,FALSE,0;#N/A,#N/A,FALSE,0}</definedName>
    <definedName name="改" localSheetId="20" hidden="1">{#VALUE!,#N/A,FALSE,0;#N/A,#N/A,FALSE,0;#N/A,#N/A,FALSE,0;#N/A,#N/A,FALSE,0}</definedName>
    <definedName name="改" localSheetId="21" hidden="1">{#VALUE!,#N/A,FALSE,0;#N/A,#N/A,FALSE,0;#N/A,#N/A,FALSE,0;#N/A,#N/A,FALSE,0}</definedName>
    <definedName name="改" localSheetId="22" hidden="1">{#VALUE!,#N/A,FALSE,0;#N/A,#N/A,FALSE,0;#N/A,#N/A,FALSE,0;#N/A,#N/A,FALSE,0}</definedName>
    <definedName name="改" localSheetId="19" hidden="1">{#VALUE!,#N/A,FALSE,0;#N/A,#N/A,FALSE,0;#N/A,#N/A,FALSE,0;#N/A,#N/A,FALSE,0}</definedName>
    <definedName name="改" localSheetId="9" hidden="1">{#VALUE!,#N/A,FALSE,0;#N/A,#N/A,FALSE,0;#N/A,#N/A,FALSE,0;#N/A,#N/A,FALSE,0}</definedName>
    <definedName name="改" localSheetId="8" hidden="1">{#VALUE!,#N/A,FALSE,0;#N/A,#N/A,FALSE,0;#N/A,#N/A,FALSE,0;#N/A,#N/A,FALSE,0}</definedName>
    <definedName name="改" localSheetId="10" hidden="1">{#VALUE!,#N/A,FALSE,0;#N/A,#N/A,FALSE,0;#N/A,#N/A,FALSE,0;#N/A,#N/A,FALSE,0}</definedName>
    <definedName name="改" localSheetId="6" hidden="1">{#VALUE!,#N/A,FALSE,0;#N/A,#N/A,FALSE,0;#N/A,#N/A,FALSE,0;#N/A,#N/A,FALSE,0}</definedName>
    <definedName name="改" localSheetId="5" hidden="1">{#VALUE!,#N/A,FALSE,0;#N/A,#N/A,FALSE,0;#N/A,#N/A,FALSE,0;#N/A,#N/A,FALSE,0}</definedName>
    <definedName name="改" localSheetId="7" hidden="1">{#VALUE!,#N/A,FALSE,0;#N/A,#N/A,FALSE,0;#N/A,#N/A,FALSE,0;#N/A,#N/A,FALSE,0}</definedName>
    <definedName name="改" hidden="1">{#VALUE!,#N/A,FALSE,0;#N/A,#N/A,FALSE,0;#N/A,#N/A,FALSE,0;#N/A,#N/A,FALSE,0}</definedName>
    <definedName name="英" localSheetId="13" hidden="1">{#N/A,#N/A,TRUE,"RIDE";#N/A,#N/A,TRUE,"STEERING";#N/A,#N/A,TRUE,"HANDLING";#N/A,#N/A,TRUE,"BRAKING"}</definedName>
    <definedName name="英" localSheetId="12" hidden="1">{#N/A,#N/A,TRUE,"RIDE";#N/A,#N/A,TRUE,"STEERING";#N/A,#N/A,TRUE,"HANDLING";#N/A,#N/A,TRUE,"BRAKING"}</definedName>
    <definedName name="英" localSheetId="11" hidden="1">{#N/A,#N/A,TRUE,"RIDE";#N/A,#N/A,TRUE,"STEERING";#N/A,#N/A,TRUE,"HANDLING";#N/A,#N/A,TRUE,"BRAKING"}</definedName>
    <definedName name="英" localSheetId="14" hidden="1">{#N/A,#N/A,TRUE,"RIDE";#N/A,#N/A,TRUE,"STEERING";#N/A,#N/A,TRUE,"HANDLING";#N/A,#N/A,TRUE,"BRAKING"}</definedName>
    <definedName name="英" localSheetId="16" hidden="1">{#N/A,#N/A,TRUE,"RIDE";#N/A,#N/A,TRUE,"STEERING";#N/A,#N/A,TRUE,"HANDLING";#N/A,#N/A,TRUE,"BRAKING"}</definedName>
    <definedName name="英" localSheetId="17" hidden="1">{#N/A,#N/A,TRUE,"RIDE";#N/A,#N/A,TRUE,"STEERING";#N/A,#N/A,TRUE,"HANDLING";#N/A,#N/A,TRUE,"BRAKING"}</definedName>
    <definedName name="英" localSheetId="18" hidden="1">{#N/A,#N/A,TRUE,"RIDE";#N/A,#N/A,TRUE,"STEERING";#N/A,#N/A,TRUE,"HANDLING";#N/A,#N/A,TRUE,"BRAKING"}</definedName>
    <definedName name="英" localSheetId="15" hidden="1">{#N/A,#N/A,TRUE,"RIDE";#N/A,#N/A,TRUE,"STEERING";#N/A,#N/A,TRUE,"HANDLING";#N/A,#N/A,TRUE,"BRAKING"}</definedName>
    <definedName name="英" localSheetId="25" hidden="1">{#N/A,#N/A,TRUE,"RIDE";#N/A,#N/A,TRUE,"STEERING";#N/A,#N/A,TRUE,"HANDLING";#N/A,#N/A,TRUE,"BRAKING"}</definedName>
    <definedName name="英" localSheetId="24" hidden="1">{#N/A,#N/A,TRUE,"RIDE";#N/A,#N/A,TRUE,"STEERING";#N/A,#N/A,TRUE,"HANDLING";#N/A,#N/A,TRUE,"BRAKING"}</definedName>
    <definedName name="英" localSheetId="23" hidden="1">{#N/A,#N/A,TRUE,"RIDE";#N/A,#N/A,TRUE,"STEERING";#N/A,#N/A,TRUE,"HANDLING";#N/A,#N/A,TRUE,"BRAKING"}</definedName>
    <definedName name="英" localSheetId="26" hidden="1">{#N/A,#N/A,TRUE,"RIDE";#N/A,#N/A,TRUE,"STEERING";#N/A,#N/A,TRUE,"HANDLING";#N/A,#N/A,TRUE,"BRAKING"}</definedName>
    <definedName name="英" localSheetId="20" hidden="1">{#N/A,#N/A,TRUE,"RIDE";#N/A,#N/A,TRUE,"STEERING";#N/A,#N/A,TRUE,"HANDLING";#N/A,#N/A,TRUE,"BRAKING"}</definedName>
    <definedName name="英" localSheetId="21" hidden="1">{#N/A,#N/A,TRUE,"RIDE";#N/A,#N/A,TRUE,"STEERING";#N/A,#N/A,TRUE,"HANDLING";#N/A,#N/A,TRUE,"BRAKING"}</definedName>
    <definedName name="英" localSheetId="22" hidden="1">{#N/A,#N/A,TRUE,"RIDE";#N/A,#N/A,TRUE,"STEERING";#N/A,#N/A,TRUE,"HANDLING";#N/A,#N/A,TRUE,"BRAKING"}</definedName>
    <definedName name="英" localSheetId="19" hidden="1">{#N/A,#N/A,TRUE,"RIDE";#N/A,#N/A,TRUE,"STEERING";#N/A,#N/A,TRUE,"HANDLING";#N/A,#N/A,TRUE,"BRAKING"}</definedName>
    <definedName name="英" localSheetId="9" hidden="1">{#N/A,#N/A,TRUE,"RIDE";#N/A,#N/A,TRUE,"STEERING";#N/A,#N/A,TRUE,"HANDLING";#N/A,#N/A,TRUE,"BRAKING"}</definedName>
    <definedName name="英" localSheetId="8" hidden="1">{#N/A,#N/A,TRUE,"RIDE";#N/A,#N/A,TRUE,"STEERING";#N/A,#N/A,TRUE,"HANDLING";#N/A,#N/A,TRUE,"BRAKING"}</definedName>
    <definedName name="英" localSheetId="10" hidden="1">{#N/A,#N/A,TRUE,"RIDE";#N/A,#N/A,TRUE,"STEERING";#N/A,#N/A,TRUE,"HANDLING";#N/A,#N/A,TRUE,"BRAKING"}</definedName>
    <definedName name="英" localSheetId="6" hidden="1">{#N/A,#N/A,TRUE,"RIDE";#N/A,#N/A,TRUE,"STEERING";#N/A,#N/A,TRUE,"HANDLING";#N/A,#N/A,TRUE,"BRAKING"}</definedName>
    <definedName name="英" localSheetId="5" hidden="1">{#N/A,#N/A,TRUE,"RIDE";#N/A,#N/A,TRUE,"STEERING";#N/A,#N/A,TRUE,"HANDLING";#N/A,#N/A,TRUE,"BRAKING"}</definedName>
    <definedName name="英" localSheetId="7" hidden="1">{#N/A,#N/A,TRUE,"RIDE";#N/A,#N/A,TRUE,"STEERING";#N/A,#N/A,TRUE,"HANDLING";#N/A,#N/A,TRUE,"BRAKING"}</definedName>
    <definedName name="英" hidden="1">{#N/A,#N/A,TRUE,"RIDE";#N/A,#N/A,TRUE,"STEERING";#N/A,#N/A,TRUE,"HANDLING";#N/A,#N/A,TRUE,"BRAKING"}</definedName>
    <definedName name="英語" localSheetId="13" hidden="1">{#VALUE!,#N/A,FALSE,0;#N/A,#N/A,FALSE,0;#N/A,#N/A,FALSE,0;#N/A,#N/A,FALSE,0}</definedName>
    <definedName name="英語" localSheetId="12" hidden="1">{#VALUE!,#N/A,FALSE,0;#N/A,#N/A,FALSE,0;#N/A,#N/A,FALSE,0;#N/A,#N/A,FALSE,0}</definedName>
    <definedName name="英語" localSheetId="11" hidden="1">{#VALUE!,#N/A,FALSE,0;#N/A,#N/A,FALSE,0;#N/A,#N/A,FALSE,0;#N/A,#N/A,FALSE,0}</definedName>
    <definedName name="英語" localSheetId="14" hidden="1">{#VALUE!,#N/A,FALSE,0;#N/A,#N/A,FALSE,0;#N/A,#N/A,FALSE,0;#N/A,#N/A,FALSE,0}</definedName>
    <definedName name="英語" localSheetId="16" hidden="1">{#VALUE!,#N/A,FALSE,0;#N/A,#N/A,FALSE,0;#N/A,#N/A,FALSE,0;#N/A,#N/A,FALSE,0}</definedName>
    <definedName name="英語" localSheetId="17" hidden="1">{#VALUE!,#N/A,FALSE,0;#N/A,#N/A,FALSE,0;#N/A,#N/A,FALSE,0;#N/A,#N/A,FALSE,0}</definedName>
    <definedName name="英語" localSheetId="18" hidden="1">{#VALUE!,#N/A,FALSE,0;#N/A,#N/A,FALSE,0;#N/A,#N/A,FALSE,0;#N/A,#N/A,FALSE,0}</definedName>
    <definedName name="英語" localSheetId="15" hidden="1">{#VALUE!,#N/A,FALSE,0;#N/A,#N/A,FALSE,0;#N/A,#N/A,FALSE,0;#N/A,#N/A,FALSE,0}</definedName>
    <definedName name="英語" localSheetId="25" hidden="1">{#VALUE!,#N/A,FALSE,0;#N/A,#N/A,FALSE,0;#N/A,#N/A,FALSE,0;#N/A,#N/A,FALSE,0}</definedName>
    <definedName name="英語" localSheetId="24" hidden="1">{#VALUE!,#N/A,FALSE,0;#N/A,#N/A,FALSE,0;#N/A,#N/A,FALSE,0;#N/A,#N/A,FALSE,0}</definedName>
    <definedName name="英語" localSheetId="23" hidden="1">{#VALUE!,#N/A,FALSE,0;#N/A,#N/A,FALSE,0;#N/A,#N/A,FALSE,0;#N/A,#N/A,FALSE,0}</definedName>
    <definedName name="英語" localSheetId="26" hidden="1">{#VALUE!,#N/A,FALSE,0;#N/A,#N/A,FALSE,0;#N/A,#N/A,FALSE,0;#N/A,#N/A,FALSE,0}</definedName>
    <definedName name="英語" localSheetId="20" hidden="1">{#VALUE!,#N/A,FALSE,0;#N/A,#N/A,FALSE,0;#N/A,#N/A,FALSE,0;#N/A,#N/A,FALSE,0}</definedName>
    <definedName name="英語" localSheetId="21" hidden="1">{#VALUE!,#N/A,FALSE,0;#N/A,#N/A,FALSE,0;#N/A,#N/A,FALSE,0;#N/A,#N/A,FALSE,0}</definedName>
    <definedName name="英語" localSheetId="22" hidden="1">{#VALUE!,#N/A,FALSE,0;#N/A,#N/A,FALSE,0;#N/A,#N/A,FALSE,0;#N/A,#N/A,FALSE,0}</definedName>
    <definedName name="英語" localSheetId="19" hidden="1">{#VALUE!,#N/A,FALSE,0;#N/A,#N/A,FALSE,0;#N/A,#N/A,FALSE,0;#N/A,#N/A,FALSE,0}</definedName>
    <definedName name="英語" localSheetId="28" hidden="1">{#VALUE!,#N/A,FALSE,0;#N/A,#N/A,FALSE,0;#N/A,#N/A,FALSE,0;#N/A,#N/A,FALSE,0}</definedName>
    <definedName name="英語" localSheetId="30" hidden="1">{#VALUE!,#N/A,FALSE,0;#N/A,#N/A,FALSE,0;#N/A,#N/A,FALSE,0;#N/A,#N/A,FALSE,0}</definedName>
    <definedName name="英語" localSheetId="27" hidden="1">{#VALUE!,#N/A,FALSE,0;#N/A,#N/A,FALSE,0;#N/A,#N/A,FALSE,0;#N/A,#N/A,FALSE,0}</definedName>
    <definedName name="英語" localSheetId="9" hidden="1">{#VALUE!,#N/A,FALSE,0;#N/A,#N/A,FALSE,0;#N/A,#N/A,FALSE,0;#N/A,#N/A,FALSE,0}</definedName>
    <definedName name="英語" localSheetId="8" hidden="1">{#VALUE!,#N/A,FALSE,0;#N/A,#N/A,FALSE,0;#N/A,#N/A,FALSE,0;#N/A,#N/A,FALSE,0}</definedName>
    <definedName name="英語" localSheetId="10" hidden="1">{#VALUE!,#N/A,FALSE,0;#N/A,#N/A,FALSE,0;#N/A,#N/A,FALSE,0;#N/A,#N/A,FALSE,0}</definedName>
    <definedName name="英語" localSheetId="6" hidden="1">{#VALUE!,#N/A,FALSE,0;#N/A,#N/A,FALSE,0;#N/A,#N/A,FALSE,0;#N/A,#N/A,FALSE,0}</definedName>
    <definedName name="英語" localSheetId="5" hidden="1">{#VALUE!,#N/A,FALSE,0;#N/A,#N/A,FALSE,0;#N/A,#N/A,FALSE,0;#N/A,#N/A,FALSE,0}</definedName>
    <definedName name="英語" localSheetId="7" hidden="1">{#VALUE!,#N/A,FALSE,0;#N/A,#N/A,FALSE,0;#N/A,#N/A,FALSE,0;#N/A,#N/A,FALSE,0}</definedName>
    <definedName name="英語" localSheetId="29" hidden="1">{#VALUE!,#N/A,FALSE,0;#N/A,#N/A,FALSE,0;#N/A,#N/A,FALSE,0;#N/A,#N/A,FALSE,0}</definedName>
    <definedName name="英語" hidden="1">{#VALUE!,#N/A,FALSE,0;#N/A,#N/A,FALSE,0;#N/A,#N/A,FALSE,0;#N/A,#N/A,FALSE,0}</definedName>
    <definedName name="車両" localSheetId="13" hidden="1">{"REVISED",#N/A,FALSE,"Sheet1"}</definedName>
    <definedName name="車両" localSheetId="12" hidden="1">{"REVISED",#N/A,FALSE,"Sheet1"}</definedName>
    <definedName name="車両" localSheetId="11" hidden="1">{"REVISED",#N/A,FALSE,"Sheet1"}</definedName>
    <definedName name="車両" localSheetId="14" hidden="1">{"REVISED",#N/A,FALSE,"Sheet1"}</definedName>
    <definedName name="車両" localSheetId="16" hidden="1">{"REVISED",#N/A,FALSE,"Sheet1"}</definedName>
    <definedName name="車両" localSheetId="17" hidden="1">{"REVISED",#N/A,FALSE,"Sheet1"}</definedName>
    <definedName name="車両" localSheetId="18" hidden="1">{"REVISED",#N/A,FALSE,"Sheet1"}</definedName>
    <definedName name="車両" localSheetId="15" hidden="1">{"REVISED",#N/A,FALSE,"Sheet1"}</definedName>
    <definedName name="車両" localSheetId="25" hidden="1">{"REVISED",#N/A,FALSE,"Sheet1"}</definedName>
    <definedName name="車両" localSheetId="24" hidden="1">{"REVISED",#N/A,FALSE,"Sheet1"}</definedName>
    <definedName name="車両" localSheetId="23" hidden="1">{"REVISED",#N/A,FALSE,"Sheet1"}</definedName>
    <definedName name="車両" localSheetId="26" hidden="1">{"REVISED",#N/A,FALSE,"Sheet1"}</definedName>
    <definedName name="車両" localSheetId="20" hidden="1">{"REVISED",#N/A,FALSE,"Sheet1"}</definedName>
    <definedName name="車両" localSheetId="21" hidden="1">{"REVISED",#N/A,FALSE,"Sheet1"}</definedName>
    <definedName name="車両" localSheetId="22" hidden="1">{"REVISED",#N/A,FALSE,"Sheet1"}</definedName>
    <definedName name="車両" localSheetId="19" hidden="1">{"REVISED",#N/A,FALSE,"Sheet1"}</definedName>
    <definedName name="車両" localSheetId="9" hidden="1">{"REVISED",#N/A,FALSE,"Sheet1"}</definedName>
    <definedName name="車両" localSheetId="8" hidden="1">{"REVISED",#N/A,FALSE,"Sheet1"}</definedName>
    <definedName name="車両" localSheetId="10" hidden="1">{"REVISED",#N/A,FALSE,"Sheet1"}</definedName>
    <definedName name="車両" localSheetId="6" hidden="1">{"REVISED",#N/A,FALSE,"Sheet1"}</definedName>
    <definedName name="車両" localSheetId="5" hidden="1">{"REVISED",#N/A,FALSE,"Sheet1"}</definedName>
    <definedName name="車両" localSheetId="7" hidden="1">{"REVISED",#N/A,FALSE,"Sheet1"}</definedName>
    <definedName name="車両" hidden="1">{"REVISED",#N/A,FALSE,"Sheet1"}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<sst xmlns="http://schemas.openxmlformats.org/spreadsheetml/2006/main" count="13897" uniqueCount="1862">
  <si>
    <t>NAZIV MODELA</t>
  </si>
  <si>
    <t>MPC neto
(bez PDV-a)</t>
  </si>
  <si>
    <t>EURO
norma</t>
  </si>
  <si>
    <t>MSC</t>
  </si>
  <si>
    <t>CO2
emisija
(g/km)</t>
  </si>
  <si>
    <t>MPC
s PDV-om bez trošarine</t>
  </si>
  <si>
    <t>METALIK</t>
  </si>
  <si>
    <t>METALIK Machine siva</t>
  </si>
  <si>
    <t>EuroVI d</t>
  </si>
  <si>
    <t>3-tona Ceramic &amp; Polymetal siva</t>
  </si>
  <si>
    <t>IPM</t>
  </si>
  <si>
    <t>DJBAEAA</t>
  </si>
  <si>
    <t>DJBAEAC</t>
  </si>
  <si>
    <t>DJBAEAD</t>
  </si>
  <si>
    <t>DJBAEAE</t>
  </si>
  <si>
    <t>DJBBEAA</t>
  </si>
  <si>
    <t>DJBAEAF</t>
  </si>
  <si>
    <t>DJBAEAG</t>
  </si>
  <si>
    <t>DJBBEAB</t>
  </si>
  <si>
    <t>DJBAEAH</t>
  </si>
  <si>
    <t>DJBAEAJ</t>
  </si>
  <si>
    <t>DJBBEAC</t>
  </si>
  <si>
    <t>DJBAEAK</t>
  </si>
  <si>
    <t>DJBAEAB</t>
  </si>
  <si>
    <t>IPM#1_Mazda MX-30 Metalik</t>
  </si>
  <si>
    <t>IPM#1_Mazda MX-30 Machine siva</t>
  </si>
  <si>
    <t>IPM#1_Mazda MX-30 2-tona Soul crvena Crystal</t>
  </si>
  <si>
    <t>IPM#1_Mazda MX-30 3-tona Ceramic / 2-tona Jet crna / 2-tona Zircon Sand</t>
  </si>
  <si>
    <t>46G</t>
  </si>
  <si>
    <t>41W, 47A, 47C</t>
  </si>
  <si>
    <t>48A, 49P, 49T</t>
  </si>
  <si>
    <t>49V</t>
  </si>
  <si>
    <t>MX-30 2023 e-Skyactiv EV 145hp AT 2WD MAKOTO (MODERN CONFIDENCE) DASO-w/o ALH</t>
  </si>
  <si>
    <t>MX-30 2023 e-Skyactiv EV 145hp AT 2WD MAKOTO (URBAN EXPRESSION)-w/o ALH</t>
  </si>
  <si>
    <t>MX-30 2023 e-Skyactiv EV 145hp AT 2WD MAKOTO (MODERN CONFIDENCE)-w/o ALH</t>
  </si>
  <si>
    <t>MX-30 2023 e-Skyactiv EV 145hp AT 2WD MAKOTO (INDUSTRIAL VINTAGE) DASO-w/o ALH</t>
  </si>
  <si>
    <t>MX-30 2023 e-Skyactiv EV 145hp AT 2WD MAKOTO (INDUSTRIAL VINTAGE)-w/o ALH</t>
  </si>
  <si>
    <t>MX-30 2023 e-Skyactiv EV 145hp AT 2WD ADVANTAGE (MODERN CONFIDENCE)-w/o ALH</t>
  </si>
  <si>
    <t>MX-30 2023 e-Skyactiv EV 145hp AT 2WD ADVANTAGE (INDUSTRIAL VINTAGE)-w/o ALH</t>
  </si>
  <si>
    <t>MX-30 2023 e-Skyactiv EV 145hp AT 2WD MAKOTO (URBAN EXPRESSION) DASO-w/o ALH</t>
  </si>
  <si>
    <t>MX-30 2023 e-Skyactiv EV 145hp AT 2WD MAKOTO (URBAN EXPRESSION) DASO SUNR-w/o ALH</t>
  </si>
  <si>
    <t>MX-30 2023 e-Skyactiv EV 145hp AT 2WD MAKOTO (MODERN CONFIDENCE) DASO SUNR-w/o ALH</t>
  </si>
  <si>
    <t>MX-30 2023 e-Skyactiv EV 145hp AT 2WD MAKOTO (INDUSTRIAL VINTAGE) DASO SUNR-w/o ALH</t>
  </si>
  <si>
    <t>MX-30 2023 e-Skyactiv R-EV 170hp AT 2WD MAKOTO (MODERN CONFIDENCE) DASO-w/o ALH</t>
  </si>
  <si>
    <t>MX-30 2023 e-Skyactiv R-EV 170hp AT 2WD MAKOTO (MODERN CONFIDENCE)-w/o ALH</t>
  </si>
  <si>
    <t>MX-30 2023 e-Skyactiv R-EV 170hp AT 2WD MAKOTO (INDUSTRIAL VINTAGE) DASO-w/o ALH</t>
  </si>
  <si>
    <t>MX-30 2023 e-Skyactiv R-EV 170hp AT 2WD MAKOTO (INDUSTRIAL VINTAGE)-w/o ALH</t>
  </si>
  <si>
    <t>MX-30 2023 e-Skyactiv R-EV 170hp AT 2WD ADVANTAGE (MODERN CONFIDENCE)-w/o ALH</t>
  </si>
  <si>
    <t>MX-30 2023 e-Skyactiv R-EV 170hp AT 2WD ADVANTAGE (INDUSTRIAL VINTAGE)-w/o ALH</t>
  </si>
  <si>
    <t>MX-30 2023 e-Skyactiv R-EV 170hp AT 2WD MAKOTO (URBAN EXPRESSION) DASO-w/o ALH</t>
  </si>
  <si>
    <t>MX-30 2023 e-Skyactiv R-EV 170hp AT 2WD MAKOTO (URBAN EXPRESSION)-w/o ALH</t>
  </si>
  <si>
    <t>MX-30 2023 e-Skyactiv R-EV 170hp AT 2WD EDITON-R-w/o Sunroof (incuding metallc paint)</t>
  </si>
  <si>
    <t>MX-30 2023 e-Skyactiv R-EV 170hp AT 2WD EDITON-R-w/o ALH w/o Sunroof (incuding metallc paint)</t>
  </si>
  <si>
    <t>MX-30 2023 e-Skyactiv R-EV 170hp AT 2WD MAKOTO (MODERN CONFIDENCE) DASO SUNR-w/o ALH</t>
  </si>
  <si>
    <t>MX-30 2023 e-Skyactiv R-EV 170hp AT 2WD MAKOTO (INDUSTRIAL VINTAGE) DASO SUNR-w/o ALH</t>
  </si>
  <si>
    <t>MX-30 2023 e-Skyactiv R-EV 170hp AT 2WD MAKOTO (URBAN EXPRESSION) DASO SUNR-w/o ALH</t>
  </si>
  <si>
    <t>DJBAEAL</t>
  </si>
  <si>
    <t>DJBAEAM</t>
  </si>
  <si>
    <t>DJBAEAN</t>
  </si>
  <si>
    <t>DJBAEAP</t>
  </si>
  <si>
    <t>DJBAEAQ</t>
  </si>
  <si>
    <t>DJBAEAR</t>
  </si>
  <si>
    <t>DJBAEAS</t>
  </si>
  <si>
    <t>DJBAEAT</t>
  </si>
  <si>
    <t>DJBBEAD</t>
  </si>
  <si>
    <t>DJBBEAE</t>
  </si>
  <si>
    <t>DJBBEAF</t>
  </si>
  <si>
    <t>DJBCEAL</t>
  </si>
  <si>
    <t>DJBCEAM</t>
  </si>
  <si>
    <t>DJBCEAN</t>
  </si>
  <si>
    <t>DJBCEAP</t>
  </si>
  <si>
    <t>DJBCEAQ</t>
  </si>
  <si>
    <t>DJBCEAR</t>
  </si>
  <si>
    <t>DJBCEAS</t>
  </si>
  <si>
    <t>DJBCEAT</t>
  </si>
  <si>
    <t>DJBCEAU</t>
  </si>
  <si>
    <t>DJBCEAW</t>
  </si>
  <si>
    <t>DJBDEAE</t>
  </si>
  <si>
    <t>DJBDEAF</t>
  </si>
  <si>
    <t>DJBDEAG</t>
  </si>
  <si>
    <t>DJBDEAH</t>
  </si>
  <si>
    <t>MX-30 2023 e-Skyactiv EV 145hp AT 2WD PRIME-LINE</t>
  </si>
  <si>
    <t>MX-30 2023 e-Skyactiv EV 145hp AT 2WD EXCLUSIVE-LINE</t>
  </si>
  <si>
    <t>MX-30 2023 e-Skyactiv EV 145hp AT 2WD MAKOTO (MODERN CONFIDENCE)</t>
  </si>
  <si>
    <t>MX-30 2023 e-Skyactiv EV 145hp AT 2WD MAKOTO (MODERN CONFIDENCE) DASO</t>
  </si>
  <si>
    <t>MX-30 2023 e-Skyactiv EV 145hp AT 2WD MAKOTO (MODERN CONFIDENCE) DASO SUNR</t>
  </si>
  <si>
    <t>MX-30 2023 e-Skyactiv EV 145hp AT 2WD MAKOTO (INDUSTRIAL VINTAGE)</t>
  </si>
  <si>
    <t>MX-30 2023 e-Skyactiv EV 145hp AT 2WD MAKOTO (INDUSTRIAL VINTAGE) DASO</t>
  </si>
  <si>
    <t>MX-30 2023 e-Skyactiv EV 145hp AT 2WD MAKOTO (INDUSTRIAL VINTAGE) DASO SUNR</t>
  </si>
  <si>
    <t>MX-30 2023 e-Skyactiv EV 145hp AT 2WD MAKOTO (URBAN EXPRESSION)</t>
  </si>
  <si>
    <t>MX-30 2023 e-Skyactiv EV 145hp AT 2WD MAKOTO (URBAN EXPRESSION) DASO</t>
  </si>
  <si>
    <t>MX-30 2023 e-Skyactiv EV 145hp AT 2WD MAKOTO (URBAN EXPRESSION) DASO SUNR</t>
  </si>
  <si>
    <t>MX-30 2023 e-Skyactiv EV 145hp AT 2WD ADVANTAGE (MODERN CONFIDENCE)</t>
  </si>
  <si>
    <t>MX-30 2023 e-Skyactiv EV 145hp AT 2WD ADVANTAGE (INDUSTRIAL VINTAGE)</t>
  </si>
  <si>
    <t>MX-30 2023 e-Skyactiv R-EV 170hp AT 2WD PRIME-LINE</t>
  </si>
  <si>
    <t>MX-30 2023 e-Skyactiv R-EV 170hp AT 2WD ADVANTAGE (MODERN CONFIDENCE)</t>
  </si>
  <si>
    <t>MX-30 2023 e-Skyactiv R-EV 170hp AT 2WD ADVANTAGE (INDUSTRIAL VINTAGE)</t>
  </si>
  <si>
    <t>MX-30 2023 e-Skyactiv R-EV 170hp AT 2WD EXCLUSIVE-LINE</t>
  </si>
  <si>
    <t>MX-30 2023 e-Skyactiv R-EV 170hp AT 2WD MAKOTO (MODERN CONFIDENCE)</t>
  </si>
  <si>
    <t>MX-30 2023 e-Skyactiv R-EV 170hp AT 2WD MAKOTO (MODERN CONFIDENCE) DASO</t>
  </si>
  <si>
    <t>MX-30 2023 e-Skyactiv R-EV 170hp AT 2WD MAKOTO (MODERN CONFIDENCE) DASO SUNR</t>
  </si>
  <si>
    <t>MX-30 2023 e-Skyactiv R-EV 170hp AT 2WD MAKOTO (INDUSTRIAL VINTAGE)</t>
  </si>
  <si>
    <t>MX-30 2023 e-Skyactiv R-EV 170hp AT 2WD MAKOTO (INDUSTRIAL VINTAGE) DASO</t>
  </si>
  <si>
    <t>MX-30 2023 e-Skyactiv R-EV 170hp AT 2WD MAKOTO (INDUSTRIAL VINTAGE) DASO SUNR</t>
  </si>
  <si>
    <t>MX-30 2023 e-Skyactiv R-EV 170hp AT 2WD MAKOTO (URBAN EXPRESSION)</t>
  </si>
  <si>
    <t>MX-30 2023 e-Skyactiv R-EV 170hp AT 2WD MAKOTO (URBAN EXPRESSION) DASO</t>
  </si>
  <si>
    <t>MX-30 2023 e-Skyactiv R-EV 170hp AT 2WD MAKOTO (URBAN EXPRESSION) DASO SUNR</t>
  </si>
  <si>
    <t>MX-30 2023 e-Skyactiv R-EV 170hp AT 2WD EDITON-R (including metallic paint)</t>
  </si>
  <si>
    <t>MX-30 2023 e-Skyactiv R-EV 170hp AT 2WD EDITON-R-w/o ALH (incuding metallc paint)</t>
  </si>
  <si>
    <t>DJBCEAA</t>
  </si>
  <si>
    <t>DJBCEAC</t>
  </si>
  <si>
    <t>DJBCEAD</t>
  </si>
  <si>
    <t>DJBCEAE</t>
  </si>
  <si>
    <t>DJBCEAF</t>
  </si>
  <si>
    <t>DJBCEAG</t>
  </si>
  <si>
    <t>DJBDEAB</t>
  </si>
  <si>
    <t>DJBCEAH</t>
  </si>
  <si>
    <t>DJBCEAJ</t>
  </si>
  <si>
    <t>DJBDEAC</t>
  </si>
  <si>
    <t>DJBCEAK</t>
  </si>
  <si>
    <t>DJBCEAB</t>
  </si>
  <si>
    <t>DJBDEAA</t>
  </si>
  <si>
    <t>DJBDEAD</t>
  </si>
  <si>
    <t>Doseg isklj. na elektični pogon (km)</t>
  </si>
  <si>
    <t>vrijedi od 01.01.2024.</t>
  </si>
  <si>
    <t>01_24</t>
  </si>
  <si>
    <t>TRGOVAČKI CJENIK Mazda MX-30</t>
  </si>
  <si>
    <t>TRGOVAČKI CJENIK Mazda2</t>
  </si>
  <si>
    <r>
      <t xml:space="preserve">MPC
s PDV-om </t>
    </r>
    <r>
      <rPr>
        <b/>
        <sz val="10"/>
        <color rgb="FFFF0000"/>
        <rFont val="Tahoma"/>
        <family val="2"/>
        <charset val="238"/>
      </rPr>
      <t>bez</t>
    </r>
    <r>
      <rPr>
        <b/>
        <sz val="10"/>
        <color theme="0"/>
        <rFont val="Tahoma"/>
        <family val="2"/>
        <charset val="238"/>
      </rPr>
      <t xml:space="preserve"> trošarine</t>
    </r>
  </si>
  <si>
    <t>Mazda2 2023 Skyactiv G 75hp 6MT PRIME-LINE</t>
  </si>
  <si>
    <t>DMSDEAA</t>
  </si>
  <si>
    <t>IPM#6</t>
  </si>
  <si>
    <t>Mazda2 2023 Skyactiv G 75hp 6MT CENTRE-LINE</t>
  </si>
  <si>
    <t>DMSDEAB</t>
  </si>
  <si>
    <t>Mazda2 2023 Skyactiv G 75hp 6MT HOMURA</t>
  </si>
  <si>
    <t>DMSDEAD</t>
  </si>
  <si>
    <t>Mazda2 2023 e-Skyactiv G 90hp 6MT CENTRE-LINE</t>
  </si>
  <si>
    <t>DMSFEAA</t>
  </si>
  <si>
    <t>Mazda2 2023 e-Skyactiv G 90hp 6MT CENTRE-LINE CONV</t>
  </si>
  <si>
    <t>DMSFEAB</t>
  </si>
  <si>
    <t>Mazda2 2023 e-Skyactiv G 90hp 6MT HOMURA</t>
  </si>
  <si>
    <t>DMSFEAC</t>
  </si>
  <si>
    <t>Mazda2 2023 e-Skyactiv G 90hp 6MT EXCLUSIVE-LINE</t>
  </si>
  <si>
    <t>DMSFEAD</t>
  </si>
  <si>
    <t>Mazda2 2023 e-Skyactiv G 90hp 6MT EXCLUSIVE-LINE DRAS</t>
  </si>
  <si>
    <t>DMSFEAE</t>
  </si>
  <si>
    <t>Mazda2 2023 e-Skyactiv G 90hp 6MT HOMURA AKA</t>
  </si>
  <si>
    <t>DMSFEAF</t>
  </si>
  <si>
    <t>Mazda2 2023 e-Skyactiv G 90hp 6MT HOMURA AKA DRAS</t>
  </si>
  <si>
    <t>DMSFEAG</t>
  </si>
  <si>
    <t>Mazda2 2023 Skyactiv G 90hp 6AT CENTRE-LINE</t>
  </si>
  <si>
    <t>DMSEEAC</t>
  </si>
  <si>
    <t>Mazda2 2023 Skyactiv G 90hp 6AT EXCLUSIVE-LINE</t>
  </si>
  <si>
    <t>DMSEEAF</t>
  </si>
  <si>
    <t>Mazda2 2023 Skyactiv G 90hp 6AT HOMURA</t>
  </si>
  <si>
    <t>DMSEEAE</t>
  </si>
  <si>
    <t>Mazda2 2023 Skyactiv G 90hp 6AT HOMURA AKA</t>
  </si>
  <si>
    <t>DMSEEAA</t>
  </si>
  <si>
    <t>Mazda2 2023 e-Skyactiv G 115hp 6MT EXCLUSIVE-LINE</t>
  </si>
  <si>
    <t>DMSGEAA</t>
  </si>
  <si>
    <t>Mazda2 2023 e-Skyactiv G 115hp 6MT HOMURA AKA</t>
  </si>
  <si>
    <t>DMSGEAC</t>
  </si>
  <si>
    <t>Mazda2 2023 Skyactiv G 75hp 6MT HOMURA- (w/o BSM)</t>
  </si>
  <si>
    <t>DMSDEAJ</t>
  </si>
  <si>
    <t>Mazda2 2023 e-Skyactiv G 90hp 6MT HOMURA- (w/o BSM)</t>
  </si>
  <si>
    <t>DMSFEAQ</t>
  </si>
  <si>
    <t>Mazda2 2023 Skyactiv G 90hp 6AT HOMURA- (w/o BSM)</t>
  </si>
  <si>
    <t>DMSEEAQ</t>
  </si>
  <si>
    <t>Mazda2 Metalik</t>
  </si>
  <si>
    <t>Mazda2 Machine siva</t>
  </si>
  <si>
    <t>Mazda2 Soul crvena Crystal</t>
  </si>
  <si>
    <r>
      <t>MPC
s PDV-om</t>
    </r>
    <r>
      <rPr>
        <b/>
        <sz val="10"/>
        <color rgb="FFFF0000"/>
        <rFont val="Tahoma"/>
        <family val="2"/>
        <charset val="238"/>
      </rPr>
      <t xml:space="preserve"> bez</t>
    </r>
    <r>
      <rPr>
        <b/>
        <sz val="10"/>
        <color theme="0"/>
        <rFont val="Tahoma"/>
        <family val="2"/>
        <charset val="238"/>
      </rPr>
      <t xml:space="preserve"> trošarine</t>
    </r>
  </si>
  <si>
    <t>METALIK Soul crvena Crystal</t>
  </si>
  <si>
    <t>TRGOVAČKI CJENIK Mazda2 Hybrid</t>
  </si>
  <si>
    <t>2024 Mazda2 Hybrid 1.5 116hp AT FWD Prime-Line</t>
  </si>
  <si>
    <t>ZS58EAA</t>
  </si>
  <si>
    <t>2024 Mazda2 Hybrid 1.5 116hp AT FWD Centre-Line</t>
  </si>
  <si>
    <t>ZS59EAA</t>
  </si>
  <si>
    <t>2024 Mazda2 Hybrid 1.5 116hp AT FWD Exclusive-Line</t>
  </si>
  <si>
    <t>ZS59EAB</t>
  </si>
  <si>
    <t>2024 Mazda2 Hybrid 1.5 116hp AT FWD Homura</t>
  </si>
  <si>
    <t>ZS60EAA</t>
  </si>
  <si>
    <t>2024 Mazda2 Hybrid 1.5 116hp AT FWD Homura Plus</t>
  </si>
  <si>
    <t>ZS60EAF</t>
  </si>
  <si>
    <t>Mazda2 Hybrid Metalik</t>
  </si>
  <si>
    <t>Mazda2 Hybrid Premium</t>
  </si>
  <si>
    <t>PREMIUM</t>
  </si>
  <si>
    <t>TRGOVAČKI CJENIK Mazda3</t>
  </si>
  <si>
    <t>IPM#2_Mazda3/Hatchback/e-Skyactiv-G122</t>
  </si>
  <si>
    <t>BGLDEAK</t>
  </si>
  <si>
    <t>IPM#2</t>
  </si>
  <si>
    <t>IPM#2_Mazda3/Hatchback/e-Skyactiv-G122/Plus</t>
  </si>
  <si>
    <t>BGLDEAX</t>
  </si>
  <si>
    <t>IPM#2_Mazda3/Hatchback/e-Skyactiv-G122/AT/Plus</t>
  </si>
  <si>
    <t>BGLFEBN</t>
  </si>
  <si>
    <t>IPM#2_Mazda3/Hatchback/e-Skyactiv-G122/Homura</t>
  </si>
  <si>
    <t>BGLDEAM</t>
  </si>
  <si>
    <t>IPM#2_Mazda3/Hatchback/e-Skyactiv-G122/AT/Homura</t>
  </si>
  <si>
    <t>BGLFEBE</t>
  </si>
  <si>
    <t>IPM#2_Mazda3/Hatchback/e-Skyactiv-G122/Plus/SO</t>
  </si>
  <si>
    <t>BGLDEBA</t>
  </si>
  <si>
    <t>IPM#2_Mazda3/Hatchback/e-Skyactiv-G122/AT/Plus/SO</t>
  </si>
  <si>
    <t>BGLFEB1</t>
  </si>
  <si>
    <t>IPM#2_Mazda3/Hatchback/e-Skyactiv-G122/Plus/ST</t>
  </si>
  <si>
    <t>BGLDEAY</t>
  </si>
  <si>
    <t>IPM#2_Mazda3/Hatchback/e-Skyactiv-G122/AT/Plus/ST</t>
  </si>
  <si>
    <t>BGLFEBP</t>
  </si>
  <si>
    <t>IPM#2_Mazda3/Hatchback/e-Skyactiv-G122/Plus/SO/ST</t>
  </si>
  <si>
    <t>BGLDEA8</t>
  </si>
  <si>
    <t>IPM#2_Mazda3/Hatchback/e-Skyactiv-G122/AT/Plus/SO/ST</t>
  </si>
  <si>
    <t>BGLFEB2</t>
  </si>
  <si>
    <t>IPM#2_Mazda3/Hatchback/e-Skyactiv-G122/Plus/SA/SO/ST</t>
  </si>
  <si>
    <t>BGLDEA1</t>
  </si>
  <si>
    <t>IPM#2_Mazda3/Hatchback/e-Skyactiv-G122/AT/Plus/SA/SO/ST</t>
  </si>
  <si>
    <t>BGLFEBQ</t>
  </si>
  <si>
    <t>IPM#2_Mazda3/Hatchback/e-Skyactiv-G122/Plus/SO/LU/ST</t>
  </si>
  <si>
    <t>BGLDEAT</t>
  </si>
  <si>
    <t>IPM#2_Mazda3/Hatchback/e-Skyactiv-G122/AT/Plus/SO/LU/ST</t>
  </si>
  <si>
    <t>BGLFEBL</t>
  </si>
  <si>
    <t>IPM#2_Mazda3/Hatchback/e-Skyactiv-G122/Plus/SA/SO/LU/ST</t>
  </si>
  <si>
    <t>BGLDEAS</t>
  </si>
  <si>
    <t>IPM#2_Mazda3/Hatchback/e-Skyactiv-G122/AT/Plus/SA/SO/LU/ST</t>
  </si>
  <si>
    <t>BGLFEBK</t>
  </si>
  <si>
    <t>IPM#2_Mazda3/Hatchback/e-Skyactiv-G150/Plus</t>
  </si>
  <si>
    <t>BGLEEAB</t>
  </si>
  <si>
    <t>IPM#2_Mazda3/Hatchback/e-Skyactiv-G150/AT/Plus</t>
  </si>
  <si>
    <t>BGLFEAA</t>
  </si>
  <si>
    <t>IPM#2_Mazda3/Hatchback/e-Skyactiv-G150/Homura</t>
  </si>
  <si>
    <t>BGLEEAC</t>
  </si>
  <si>
    <t>IPM#2_Mazda3/Hatchback/e-Skyactiv-G150/AT/Homura</t>
  </si>
  <si>
    <t>BGLFEAB</t>
  </si>
  <si>
    <t>IPM#2_Mazda3/Hatchback/e-Skyactiv-G150/Plus/SO/ST</t>
  </si>
  <si>
    <t>BGLEEAT</t>
  </si>
  <si>
    <t>IPM#2_Mazda3/Hatchback/e-Skyactiv-G150/AT/Plus/SO/ST</t>
  </si>
  <si>
    <t>BGLFEAY</t>
  </si>
  <si>
    <t>IPM#2_Mazda3/Hatchback/e-Skyactiv-G150/Plus/SA/SO/LU/ST</t>
  </si>
  <si>
    <t>BGLEEAF</t>
  </si>
  <si>
    <t>IPM#2_Mazda3/Hatchback/e-Skyactiv-G150/AT/Plus/SA/SO/LU/ST</t>
  </si>
  <si>
    <t>BGLFEAE</t>
  </si>
  <si>
    <t>IPM#2_Mazda3/Hatchback/e-Skyactiv-X186/GT</t>
  </si>
  <si>
    <t>BGLGEB3</t>
  </si>
  <si>
    <t>IPM#2_Mazda3/Hatchback/e-Skyactiv-X186/AT/GT</t>
  </si>
  <si>
    <t>BGLJEBY</t>
  </si>
  <si>
    <t>IPM#2_Mazda3/Hatchback/e-Skyactiv-X186/Homura</t>
  </si>
  <si>
    <t>BGLGEA2</t>
  </si>
  <si>
    <t>IPM#2_Mazda3/Hatchback/e-Skyactiv-X186/AT/Homura</t>
  </si>
  <si>
    <t>BGLJEAX</t>
  </si>
  <si>
    <t>IPM#2_Mazda3/Hatchback/e-Skyactiv-X186/GT Plus</t>
  </si>
  <si>
    <t>BGLGEBM</t>
  </si>
  <si>
    <t>IPM#2_Mazda3/Hatchback/e-Skyactiv-X186/AT/GT Plus</t>
  </si>
  <si>
    <t>BGLJEBJ</t>
  </si>
  <si>
    <t>IPM#2_Mazda3/Hatchback/e-Skyactiv-X186/GT Plus/SO</t>
  </si>
  <si>
    <t>BGLGEAT</t>
  </si>
  <si>
    <t>IPM#2_Mazda3/Hatchback/e-Skyactiv-X186/AT/GT Plus/SO</t>
  </si>
  <si>
    <t>BGLJEAQ</t>
  </si>
  <si>
    <t>IPM#2_Mazda3/Hatchback/e-Skyactiv-X186/GT Plus/SO/LU</t>
  </si>
  <si>
    <t>BGLHEAF</t>
  </si>
  <si>
    <t>IPM#2_Mazda3/Hatchback/e-Skyactiv-X186/AT/GT Plus/SO/LU</t>
  </si>
  <si>
    <t>BGLKEAH</t>
  </si>
  <si>
    <t>IPM#2_Mazda3/Hatchback/e-Skyactiv-X186/GT Plus/SA/SO/LU</t>
  </si>
  <si>
    <t>BGLHEAD</t>
  </si>
  <si>
    <t>IPM#2_Mazda3/Hatchback/e-Skyactiv-X186/AT/GT Plus/SA/SO/LU</t>
  </si>
  <si>
    <t>BGLKEAF</t>
  </si>
  <si>
    <t>IPM#2_Mazda3/Hatchback/e-Skyactiv-X186/GT Plus/SA/SO/LU-crvena koza</t>
  </si>
  <si>
    <t>BGLHEAE</t>
  </si>
  <si>
    <t>IPM#2_Mazda3/Hatchback/e-Skyactiv-X186/AT/GT Plus/SA/SO/LU-crvena koza</t>
  </si>
  <si>
    <t>BGLKEAG</t>
  </si>
  <si>
    <t>IPM#2_Mazda3/Hatchback/e-Skyactiv-X186/AWD/GT</t>
  </si>
  <si>
    <t>BGLLEAM</t>
  </si>
  <si>
    <t>IPM#2_Mazda3/Hatchback/e-Skyactiv-X186/AWD/GT Plus</t>
  </si>
  <si>
    <t>BGLLEAN</t>
  </si>
  <si>
    <t>IPM#2_Mazda3/Hatchback/e-Skyactiv-X186/AWD/AT/GT Plus</t>
  </si>
  <si>
    <t>BGLNEAN</t>
  </si>
  <si>
    <t>IPM#2_Mazda3/Hatchback/e-Skyactiv-X186/AWD/GT Plus/SA/SO/LU</t>
  </si>
  <si>
    <t>BGLMEAF</t>
  </si>
  <si>
    <t>IPM#2_Mazda3/Hatchback/e-Skyactiv-X186/AWD/AT/GT Plus/SA/SO/LU</t>
  </si>
  <si>
    <t>BGLPEAG</t>
  </si>
  <si>
    <t>IPM#2_Mazda3/Hatchback/e-Skyactiv-X186/AWD/GT Plus/SA/SO/LU-crvena koza</t>
  </si>
  <si>
    <t>BGLMEAG</t>
  </si>
  <si>
    <t>IPM#2_Mazda3/Hatchback/e-Skyactiv-X186/AWD/AT/GT Plus/SA/SO/LU-crvena koza</t>
  </si>
  <si>
    <t>BGLPEAH</t>
  </si>
  <si>
    <t>IPM#2_Mazda3/Sedan/e-Skyactiv-G122</t>
  </si>
  <si>
    <t>BGKPEAK</t>
  </si>
  <si>
    <t>IPM#2_Mazda3/Sedan/e-Skyactiv-G122/Plus</t>
  </si>
  <si>
    <t>BGKPEAA</t>
  </si>
  <si>
    <t>IPM#2_Mazda3/Sedan/e-Skyactiv-G122/AT/Plus</t>
  </si>
  <si>
    <t>BGKSEA2</t>
  </si>
  <si>
    <t>IPM#2_Mazda3/Sedan/e-Skyactiv-G122/Plus/SO/ST</t>
  </si>
  <si>
    <t>BGKPEAW</t>
  </si>
  <si>
    <t>IPM#2_Mazda3/Sedan/e-Skyactiv-G122/AT/Plus/SO/ST</t>
  </si>
  <si>
    <t>BGKSEA3</t>
  </si>
  <si>
    <t>IPM#2_Mazda3/Sedan/e-Skyactiv-G122/Plus/SA/SO/ST</t>
  </si>
  <si>
    <t>BGKPEAT</t>
  </si>
  <si>
    <t>IPM#2_Mazda3/Sedan/e-Skyactiv-G122/AT/Plus/SA/SO/ST</t>
  </si>
  <si>
    <t>BGKSEAY</t>
  </si>
  <si>
    <t>IPM#2_Mazda3/Sedan/e-Skyactiv-G122/Plus/SA/SO/LU/ST</t>
  </si>
  <si>
    <t>BGKPEAQ</t>
  </si>
  <si>
    <t>IPM#2_Mazda3/Sedan/e-Skyactiv-G122/AT/Plus/SA/SO/LU/ST</t>
  </si>
  <si>
    <t>BGKSEAS</t>
  </si>
  <si>
    <t>IPM#2_Mazda3/Sedan/e-Skyactiv-G150/Plus</t>
  </si>
  <si>
    <t>BGKREAB</t>
  </si>
  <si>
    <t>IPM#2_Mazda3/Sedan/e-Skyactiv-G150/AT/Plus</t>
  </si>
  <si>
    <t>BGKSEAA</t>
  </si>
  <si>
    <t>IPM#2_Mazda3/Sedan/e-Skyactiv-G150/Plus/SO/ST</t>
  </si>
  <si>
    <t>BGKREAH</t>
  </si>
  <si>
    <t>IPM#2_Mazda3/Sedan/e-Skyactiv-G150/AT/Plus/SO/ST</t>
  </si>
  <si>
    <t>BGKSEA4</t>
  </si>
  <si>
    <t>IPM#2_Mazda3/Sedan/e-Skyactiv-G150/Plus/SA/SO/LU/ST</t>
  </si>
  <si>
    <t>BGKREAC</t>
  </si>
  <si>
    <t>IPM#2_Mazda3/Sedan/e-Skyactiv-G150/AT/Plus/SA/SO/LU/ST</t>
  </si>
  <si>
    <t>BGKSEAD</t>
  </si>
  <si>
    <t>IPM#2_Mazda3/Sedan/e-Skyactiv-X186/GT</t>
  </si>
  <si>
    <t>BGKTEBE</t>
  </si>
  <si>
    <t>IPM#2_Mazda3/Sedan/e-Skyactiv-X186/AT/GT</t>
  </si>
  <si>
    <t>BGKWEBE</t>
  </si>
  <si>
    <t>IPM#2_Mazda3/Sedan/e-Skyactiv-X186/GT Plus</t>
  </si>
  <si>
    <t>BGKTEA7</t>
  </si>
  <si>
    <t>IPM#2_Mazda3/Sedan/e-Skyactiv-X186/AT/GT Plus</t>
  </si>
  <si>
    <t>BGKWEBA</t>
  </si>
  <si>
    <t>IPM#2_Mazda3/Sedan/e-Skyactiv-X186/GT Plus/SO</t>
  </si>
  <si>
    <t>BGKTEAQ</t>
  </si>
  <si>
    <t>IPM#2_Mazda3/Sedan/e-Skyactiv-X186/AT/GT Plus/SO</t>
  </si>
  <si>
    <t>BGKWEAM</t>
  </si>
  <si>
    <t>IPM#2_Mazda3/Sedan/e-Skyactiv-X186/GT Plus/SO/LU</t>
  </si>
  <si>
    <t>BGKVEAE</t>
  </si>
  <si>
    <t>IPM#2_Mazda3/Sedan/e-Skyactiv-X186/AT/GT Plus/SO/LU</t>
  </si>
  <si>
    <t>BGLAEAG</t>
  </si>
  <si>
    <t>IPM#2_Mazda3/Sedan/e-Skyactiv-X186/GT Plus/SA/SO/LU</t>
  </si>
  <si>
    <t>BGKVEAC</t>
  </si>
  <si>
    <t>IPM#2_Mazda3/Sedan/e-Skyactiv-X186/AT/GT Plus/SA/SO/LU</t>
  </si>
  <si>
    <t>BGLAEAE</t>
  </si>
  <si>
    <t>IPM#2_Mazda3/Sedan/e-Skyactiv-X186/GT Plus/SA/SO/LU-bijela koza</t>
  </si>
  <si>
    <t>BGKVEAD</t>
  </si>
  <si>
    <t>IPM#2_Mazda3/Sedan/e-Skyactiv-X186/AT/GT Plus/SA/SO/LU-bijela koza</t>
  </si>
  <si>
    <t>BGLAEAF</t>
  </si>
  <si>
    <t>IPM#2_Mazda3/Hatchback/e-Skyactiv-G122/Plus/LU/ST</t>
  </si>
  <si>
    <t>BGLDEA2</t>
  </si>
  <si>
    <t>IPM#2_Mazda3/Hatchback/e-Skyactiv-G122/AT/Plus/LU/ST</t>
  </si>
  <si>
    <t>BGLFEBR</t>
  </si>
  <si>
    <t>IPM#2_Mazda3/Hatchback/e-Skyactiv-G122/Plus/SA/LU/ST</t>
  </si>
  <si>
    <t>BGLDEBB</t>
  </si>
  <si>
    <t>IPM#2_Mazda3/Hatchback/e-Skyactiv-G122/AT/Plus/SA/LU/ST</t>
  </si>
  <si>
    <t>BGLFEB5</t>
  </si>
  <si>
    <t>IPM#2_Mazda3/Hatchback/e-Skyactiv-G150/Plus/ST</t>
  </si>
  <si>
    <t>BGLEEAE</t>
  </si>
  <si>
    <t>IPM#2_Mazda3/Hatchback/e-Skyactiv-G150/AT/Plus/ST</t>
  </si>
  <si>
    <t>BGLFEAC</t>
  </si>
  <si>
    <t>IPM#2_Mazda3/Hatchback/e-Skyactiv-G150/Plus/SA/LU/ST</t>
  </si>
  <si>
    <t>BGLEEBD</t>
  </si>
  <si>
    <t>IPM#2_Mazda3/Hatchback/e-Skyactiv-G150/AT/Plus/SA/LU/ST</t>
  </si>
  <si>
    <t>BGLFECA</t>
  </si>
  <si>
    <t>IPM#2_Mazda3/Hatchback/e-Skyactiv-X186/GT Plus/LU</t>
  </si>
  <si>
    <t>BGLHEAN</t>
  </si>
  <si>
    <t>IPM#2_Mazda3/Hatchback/e-Skyactiv-X186/AT/GT Plus/LU</t>
  </si>
  <si>
    <t>BGLKEAN</t>
  </si>
  <si>
    <t>IPM#2_Mazda3/Hatchback/e-Skyactiv-X186/GT Plus/SA/LU</t>
  </si>
  <si>
    <t>BGLHEAM</t>
  </si>
  <si>
    <t>IPM#2_Mazda3/Hatchback/e-Skyactiv-X186/AT/GT Plus/SA/LU</t>
  </si>
  <si>
    <t>BGLKEAM</t>
  </si>
  <si>
    <t>IPM#2_Mazda3/Sedan/e-Skyactiv-G122/Plus/ST</t>
  </si>
  <si>
    <t>BGKPEAB</t>
  </si>
  <si>
    <t>IPM#2_Mazda3/Sedan/e-Skyactiv-G122/AT/Plus/ST</t>
  </si>
  <si>
    <t>BGKSEBE</t>
  </si>
  <si>
    <t>IPM#2_Mazda3/Sedan/e-Skyactiv-G122/Plus/SA/LU/ST</t>
  </si>
  <si>
    <t>BGKPEAX</t>
  </si>
  <si>
    <t>IPM#2_Mazda3/Sedan/e-Skyactiv-G122/AT/Plus/SA/LU/ST</t>
  </si>
  <si>
    <t>BGKSEBA</t>
  </si>
  <si>
    <t>IPM#2_Mazda3/Sedan/e-Skyactiv-G150/Plus/ST</t>
  </si>
  <si>
    <t>BGKREAK</t>
  </si>
  <si>
    <t>IPM#2_Mazda3/Sedan/e-Skyactiv-G150/AT/Plus/ST</t>
  </si>
  <si>
    <t>BGKSEAB</t>
  </si>
  <si>
    <t>IPM#2_Mazda3/Sedan/e-Skyactiv-G150/Plus/SA/LU/ST</t>
  </si>
  <si>
    <t>BGKREAN</t>
  </si>
  <si>
    <t>IPM#2_Mazda3/Sedan/e-Skyactiv-G150/AT/Plus/SA/LU/ST</t>
  </si>
  <si>
    <t>BGKSEBD</t>
  </si>
  <si>
    <t>IPM#2_Mazda3/Sedan/e-Skyactiv-X186/GT Plus/LU</t>
  </si>
  <si>
    <t>BGKVEAH</t>
  </si>
  <si>
    <t>IPM#2_Mazda3/Sedan/e-Skyactiv-X186/AT/GT Plus/LU</t>
  </si>
  <si>
    <t>BGLAEAK</t>
  </si>
  <si>
    <t>IPM#2_Mazda3/Sedan/e-Skyactiv-X186/GT Plus/SA/LU</t>
  </si>
  <si>
    <t>BGKVEAG</t>
  </si>
  <si>
    <t>IPM#2_Mazda3/Sedan/e-Skyactiv-X186/AT/GT Plus/SA/LU</t>
  </si>
  <si>
    <t>BGLAEAJ</t>
  </si>
  <si>
    <t>Mazda3 Metalik</t>
  </si>
  <si>
    <t>Mazda3 Machine siva</t>
  </si>
  <si>
    <t>Mazda3 Soul crvena Crystal</t>
  </si>
  <si>
    <t>2024 Mazda3 4SN 2.0L e-SKYACTIV G 122ps 6MT FWD Prime-line</t>
  </si>
  <si>
    <t>BJGBEAA</t>
  </si>
  <si>
    <t>2024 Mazda3 4SN 2.0L e-SKYACTIV G 122ps 6MT FWD Exclusive-line</t>
  </si>
  <si>
    <t>BJGBEAB</t>
  </si>
  <si>
    <t>2024 Mazda3 4SN 2.0L e-SKYACTIV G 122ps 6MT FWD Exclusive-line DASO</t>
  </si>
  <si>
    <t>BJGBEAC</t>
  </si>
  <si>
    <t>2024 Mazda3 4SN 2.0L e-SKYACTIV G 122ps 6MT FWD Exclusive-line DASO DESI</t>
  </si>
  <si>
    <t>BJGBEAD</t>
  </si>
  <si>
    <t>2024 Mazda3 4SN 2.0L e-SKYACTIV G 122ps 6MT FWD Exclusive-line COMB DASO DESI</t>
  </si>
  <si>
    <t>BJGBEAE</t>
  </si>
  <si>
    <t>2024 Mazda3 4SN 2.0L e-SKYACTIV G 122ps 6MT FWD Exclusive-line DESI</t>
  </si>
  <si>
    <t>BJGBEAF</t>
  </si>
  <si>
    <t>2024 Mazda3 4SN 2.0L e-SKYACTIV G 122ps 6MT FWD Exclusive-line COMB DESI</t>
  </si>
  <si>
    <t>BJGBEAG</t>
  </si>
  <si>
    <t>2024 Mazda3 4SN 2.0L e-SKYACTIV G 150ps 6MT FWD Prime-line</t>
  </si>
  <si>
    <t>BJGCEAA</t>
  </si>
  <si>
    <t>2024 Mazda3 4SN 2.0L e-SKYACTIV G 150ps 6MT FWD Exclusive-line</t>
  </si>
  <si>
    <t>BJGCEAB</t>
  </si>
  <si>
    <t>2024 Mazda3 4SN 2.0L e-SKYACTIV G 150ps 6MT FWD Exclusive-line DASO</t>
  </si>
  <si>
    <t>BJGCEAC</t>
  </si>
  <si>
    <t>2024 Mazda3 4SN 2.0L e-SKYACTIV G 150ps 6MT FWD Exclusive-line DASO DESI</t>
  </si>
  <si>
    <t>BJGCEAD</t>
  </si>
  <si>
    <t>2024 Mazda3 4SN 2.0L e-SKYACTIV G 150ps 6MT FWD Exclusive-line COMB DASO DESI</t>
  </si>
  <si>
    <t>BJGCEAE</t>
  </si>
  <si>
    <t>2024 Mazda3 4SN 2.0L e-SKYACTIV G 150ps 6MT FWD Exclusive-line DESI</t>
  </si>
  <si>
    <t>BJGCEAF</t>
  </si>
  <si>
    <t>2024 Mazda3 4SN 2.0L e-SKYACTIV G 150ps 6MT FWD Exclusive-line COMB DESI</t>
  </si>
  <si>
    <t>BJGCEAG</t>
  </si>
  <si>
    <t>2024 Mazda3 4SN 2.0L e-SKYACTIV G 150ps 6AT FWD Prime-line</t>
  </si>
  <si>
    <t>BJGDEAA</t>
  </si>
  <si>
    <t>2024 Mazda3 4SN 2.0L e-SKYACTIV G 150ps 6AT FWD Exclusive-line</t>
  </si>
  <si>
    <t>BJGDEAB</t>
  </si>
  <si>
    <t>2024 Mazda3 4SN 2.0L e-SKYACTIV G 150ps 6AT FWD Exclusive-line DASO</t>
  </si>
  <si>
    <t>BJGDEAC</t>
  </si>
  <si>
    <t>2024 Mazda3 4SN 2.0L e-SKYACTIV G 150ps 6AT FWD Exclusive-line DASO DESI</t>
  </si>
  <si>
    <t>BJGDEAD</t>
  </si>
  <si>
    <t>2024 Mazda3 4SN 2.0L e-SKYACTIV G 150ps 6AT FWD Exclusive-line COMB DASO DESI</t>
  </si>
  <si>
    <t>BJGDEAE</t>
  </si>
  <si>
    <t>2024 Mazda3 4SN 2.0L e-SKYACTIV G 150ps 6AT FWD Exclusive-line DESI</t>
  </si>
  <si>
    <t>BJGDEAF</t>
  </si>
  <si>
    <t>2024 Mazda3 4SN 2.0L e-SKYACTIV G 150ps 6AT FWD Exclusive-line COMB DESI</t>
  </si>
  <si>
    <t>BJGDEAG</t>
  </si>
  <si>
    <t>2024 Mazda3 4SN 2.0L e-SKYACTIV X 186ps 6MT FWD Prime-line</t>
  </si>
  <si>
    <t>BHPDEAA</t>
  </si>
  <si>
    <t>2024 Mazda3 4SN 2.0L e-SKYACTIV X 186ps 6MT FWD Exclusive-line</t>
  </si>
  <si>
    <t>BHPDEAB</t>
  </si>
  <si>
    <t>2024 Mazda3 4SN 2.0L e-SKYACTIV X 186ps 6MT FWD Exclusive-line DASO</t>
  </si>
  <si>
    <t>BHPDEAC</t>
  </si>
  <si>
    <t>2024 Mazda3 4SN 2.0L e-SKYACTIV X 186ps 6MT FWD Exclusive-line DASO DESI</t>
  </si>
  <si>
    <t>BHPDEAD</t>
  </si>
  <si>
    <t>2024 Mazda3 4SN 2.0L e-SKYACTIV X 186ps 6MT FWD Exclusive-line COMB DASO DESI</t>
  </si>
  <si>
    <t>BHPDEAE</t>
  </si>
  <si>
    <t>2024 Mazda3 4SN 2.0L e-SKYACTIV X 186ps 6MT FWD Exclusive-line COMW DASO DESI</t>
  </si>
  <si>
    <t>BHPDEAF</t>
  </si>
  <si>
    <t>2024 Mazda3 4SN 2.0L e-SKYACTIV X 186ps 6MT FWD Exclusive-line DESI</t>
  </si>
  <si>
    <t>BHPDEAG</t>
  </si>
  <si>
    <t>2024 Mazda3 4SN 2.0L e-SKYACTIV X 186ps 6MT FWD Exclusive-line COMB DESI</t>
  </si>
  <si>
    <t>BHPDEAH</t>
  </si>
  <si>
    <t>2024 Mazda3 4SN 2.0L e-SKYACTIV X 186ps 6MT FWD Exclusive-line COMW DESI</t>
  </si>
  <si>
    <t>BHPDEAJ</t>
  </si>
  <si>
    <t>2024 Mazda3 4SN 2.0L e-SKYACTIV X 186ps 6MT FWD Exclusive-line COMB DASO DESI SUNR</t>
  </si>
  <si>
    <t>BHPEEAA</t>
  </si>
  <si>
    <t>2024 Mazda3 4SN 2.0L e-SKYACTIV X 186ps 6MT FWD Exclusive-line COMW DASO DESI SUNR</t>
  </si>
  <si>
    <t>BHPEEAB</t>
  </si>
  <si>
    <t>2024 Mazda3 4SN 2.0L e-SKYACTIV X 186ps 6MT FWD Exclusive-line COMB DESI SUNR</t>
  </si>
  <si>
    <t>BHPEEAC</t>
  </si>
  <si>
    <t>2024 Mazda3 4SN 2.0L e-SKYACTIV X 186ps 6MT FWD Exclusive-line COMW DESI SUNR</t>
  </si>
  <si>
    <t>BHPEEAD</t>
  </si>
  <si>
    <t>2024 Mazda3 4SN 2.0L e-SKYACTIV X 186ps 6AT FWD Prime-line</t>
  </si>
  <si>
    <t>BHPFEAA</t>
  </si>
  <si>
    <t>2024 Mazda3 4SN 2.0L e-SKYACTIV X 186ps 6AT FWD Exclusive-line</t>
  </si>
  <si>
    <t>BHPFEAB</t>
  </si>
  <si>
    <t>2024 Mazda3 4SN 2.0L e-SKYACTIV X 186ps 6AT FWD Exclusive-line DASO</t>
  </si>
  <si>
    <t>BHPFEAC</t>
  </si>
  <si>
    <t>2024 Mazda3 4SN 2.0L e-SKYACTIV X 186ps 6AT FWD Exclusive-line DASO DESI</t>
  </si>
  <si>
    <t>BHPFEAD</t>
  </si>
  <si>
    <t>2024 Mazda3 4SN 2.0L e-SKYACTIV X 186ps 6AT FWD Exclusive-line COMB DASO DESI</t>
  </si>
  <si>
    <t>BHPFEAE</t>
  </si>
  <si>
    <t>2024 Mazda3 4SN 2.0L e-SKYACTIV X 186ps 6AT FWD Exclusive-line COMW DASO DESI</t>
  </si>
  <si>
    <t>BHPFEAF</t>
  </si>
  <si>
    <t>2024 Mazda3 4SN 2.0L e-SKYACTIV X 186ps 6AT FWD Exclusive-line DESI</t>
  </si>
  <si>
    <t>BHPFEAG</t>
  </si>
  <si>
    <t>2024 Mazda3 4SN 2.0L e-SKYACTIV X 186ps 6AT FWD Exclusive-line COMB DESI</t>
  </si>
  <si>
    <t>BHPFEAH</t>
  </si>
  <si>
    <t>2024 Mazda3 4SN 2.0L e-SKYACTIV X 186ps 6AT FWD Exclusive-line COMW DESI</t>
  </si>
  <si>
    <t>BHPFEAJ</t>
  </si>
  <si>
    <t>2024 Mazda3 4SN 2.0L e-SKYACTIV X 186ps 6AT FWD Exclusive-line COMB DASO DESI SUNR</t>
  </si>
  <si>
    <t>BHPGEAA</t>
  </si>
  <si>
    <t>2024 Mazda3 4SN 2.0L e-SKYACTIV X 186ps 6AT FWD Exclusive-line COMW DASO DESI SUNR</t>
  </si>
  <si>
    <t>BHPGEAB</t>
  </si>
  <si>
    <t>2024 Mazda3 4SN 2.0L e-SKYACTIV X 186ps 6AT FWD Exclusive-line COMB DESI SUNR</t>
  </si>
  <si>
    <t>BHPGEAC</t>
  </si>
  <si>
    <t>2024 Mazda3 4SN 2.0L e-SKYACTIV X 186ps 6AT FWD Exclusive-line COMW DESI SUNR</t>
  </si>
  <si>
    <t>BHPGEAD</t>
  </si>
  <si>
    <t>2024 Mazda3 5HB 2.0L e-SKYACTIV G 122ps 6MT FWD Prime-line</t>
  </si>
  <si>
    <t>BJGGEAA</t>
  </si>
  <si>
    <t>2024 Mazda3 5HB 2.0L e-SKYACTIV G 122ps 6MT FWD Homura</t>
  </si>
  <si>
    <t>BJGGEAB</t>
  </si>
  <si>
    <t>2024 Mazda3 5HB 2.0L e-SKYACTIV G 122ps 6MT FWD Exclusive-line</t>
  </si>
  <si>
    <t>BJGGEAC</t>
  </si>
  <si>
    <t>2024 Mazda3 5HB 2.0L e-SKYACTIV G 122ps 6MT FWD Exclusive-line COMB</t>
  </si>
  <si>
    <t>BJGGEAD</t>
  </si>
  <si>
    <t>2024 Mazda3 5HB 2.0L e-SKYACTIV G 122ps 6MT FWD Exclusive-line COMB DASO</t>
  </si>
  <si>
    <t>BJGGEAE</t>
  </si>
  <si>
    <t>2024 Mazda3 5HB 2.0L e-SKYACTIV G 122ps 6MT FWD Exclusive-line COMB DASO DESI</t>
  </si>
  <si>
    <t>BJGGEAF</t>
  </si>
  <si>
    <t>2024 Mazda3 5HB 2.0L e-SKYACTIV G 122ps 6MT FWD Exclusive-line COMB DESI</t>
  </si>
  <si>
    <t>BJGGEAG</t>
  </si>
  <si>
    <t>2024 Mazda3 5HB 2.0L e-SKYACTIV G 122ps 6MT FWD Exclusive-line DASO</t>
  </si>
  <si>
    <t>BJGGEAH</t>
  </si>
  <si>
    <t>2024 Mazda3 5HB 2.0L e-SKYACTIV G 122ps 6MT FWD Exclusive-line DASO DESI</t>
  </si>
  <si>
    <t>BJGGEAJ</t>
  </si>
  <si>
    <t>2024 Mazda3 5HB 2.0L e-SKYACTIV G 122ps 6MT FWD Exclusive-line DESI</t>
  </si>
  <si>
    <t>BJGGEAK</t>
  </si>
  <si>
    <t>2024 Mazda3 5HB 2.0L e-SKYACTIV G 122ps 6AT FWD Prime-line</t>
  </si>
  <si>
    <t>BJGJEAA</t>
  </si>
  <si>
    <t>2024 Mazda3 5HB 2.0L e-SKYACTIV G 122ps 6AT FWD Exclusive-line</t>
  </si>
  <si>
    <t>BJGJEAB</t>
  </si>
  <si>
    <t>2024 Mazda3 5HB 2.0L e-SKYACTIV G 122ps 6AT FWD Exclusive-line COMB</t>
  </si>
  <si>
    <t>BJGJEAC</t>
  </si>
  <si>
    <t>2024 Mazda3 5HB 2.0L e-SKYACTIV G 122ps 6AT FWD Exclusive-line COMB DASO</t>
  </si>
  <si>
    <t>BJGJEAD</t>
  </si>
  <si>
    <t>2024 Mazda3 5HB 2.0L e-SKYACTIV G 122ps 6AT FWD Exclusive-line COMB DASO DESI</t>
  </si>
  <si>
    <t>BJGJEAE</t>
  </si>
  <si>
    <t>2024 Mazda3 5HB 2.0L e-SKYACTIV G 122ps 6AT FWD Exclusive-line COMB DESI</t>
  </si>
  <si>
    <t>BJGJEAF</t>
  </si>
  <si>
    <t>2024 Mazda3 5HB 2.0L e-SKYACTIV G 122ps 6AT FWD Exclusive-line DASO</t>
  </si>
  <si>
    <t>BJGJEAG</t>
  </si>
  <si>
    <t>2024 Mazda3 5HB 2.0L e-SKYACTIV G 122ps 6AT FWD Exclusive-line DASO DESI</t>
  </si>
  <si>
    <t>BJGJEAH</t>
  </si>
  <si>
    <t>2024 Mazda3 5HB 2.0L e-SKYACTIV G 122ps 6AT FWD Exclusive-line DESI</t>
  </si>
  <si>
    <t>BJGJEAJ</t>
  </si>
  <si>
    <t>2024 Mazda3 5HB 2.0L e-SKYACTIV G 122ps 6AT FWD Homura</t>
  </si>
  <si>
    <t>BJGJEAK</t>
  </si>
  <si>
    <t>2024 Mazda3 5HB 2.0L e-SKYACTIV G 150ps 6MT FWD Prime-line</t>
  </si>
  <si>
    <t>BJGHEAA</t>
  </si>
  <si>
    <t>2024 Mazda3 5HB 2.0L e-SKYACTIV G 150ps 6MT FWD Exclusive-line</t>
  </si>
  <si>
    <t>BJGHEAB</t>
  </si>
  <si>
    <t>2024 Mazda3 5HB 2.0L e-SKYACTIV G 150ps 6MT FWD Exclusive-line COMB</t>
  </si>
  <si>
    <t>BJGHEAC</t>
  </si>
  <si>
    <t>2024 Mazda3 5HB 2.0L e-SKYACTIV G 150ps 6MT FWD Exclusive-line COMB DASO</t>
  </si>
  <si>
    <t>BJGHEAD</t>
  </si>
  <si>
    <t>2024 Mazda3 5HB 2.0L e-SKYACTIV G 150ps 6MT FWD Exclusive-line COMB DASO DESI</t>
  </si>
  <si>
    <t>BJGHEAE</t>
  </si>
  <si>
    <t>2024 Mazda3 5HB 2.0L e-SKYACTIV G 150ps 6MT FWD Exclusive-line COMB DESI</t>
  </si>
  <si>
    <t>BJGHEAF</t>
  </si>
  <si>
    <t>2024 Mazda3 5HB 2.0L e-SKYACTIV G 150ps 6MT FWD Exclusive-line DASO</t>
  </si>
  <si>
    <t>BJGHEAG</t>
  </si>
  <si>
    <t>2024 Mazda3 5HB 2.0L e-SKYACTIV G 150ps 6MT FWD Exclusive-line DASO DESI</t>
  </si>
  <si>
    <t>BJGHEAH</t>
  </si>
  <si>
    <t>2024 Mazda3 5HB 2.0L e-SKYACTIV G 150ps 6MT FWD Exclusive-line DESI</t>
  </si>
  <si>
    <t>BJGHEAJ</t>
  </si>
  <si>
    <t>2024 Mazda3 5HB 2.0L e-SKYACTIV G 150ps 6MT FWD Homura</t>
  </si>
  <si>
    <t>BJGHEAK</t>
  </si>
  <si>
    <t>2024 Mazda3 5HB 2.0L e-SKYACTIV G 150ps 6AT FWD Prime-line</t>
  </si>
  <si>
    <t>BJGJEAL</t>
  </si>
  <si>
    <t>2024 Mazda3 5HB 2.0L e-SKYACTIV G 150ps 6AT FWD Exclusive-line</t>
  </si>
  <si>
    <t>BJGJEAM</t>
  </si>
  <si>
    <t>2024 Mazda3 5HB 2.0L e-SKYACTIV G 150ps 6AT FWD Exclusive-line COMB</t>
  </si>
  <si>
    <t>BJGJEAN</t>
  </si>
  <si>
    <t>2024 Mazda3 5HB 2.0L e-SKYACTIV G 150ps 6AT FWD Exclusive-line COMB DASO</t>
  </si>
  <si>
    <t>BJGJEAP</t>
  </si>
  <si>
    <t>2024 Mazda3 5HB 2.0L e-SKYACTIV G 150ps 6AT FWD Exclusive-line COMB DASO DESI</t>
  </si>
  <si>
    <t>BJGJEAQ</t>
  </si>
  <si>
    <t>2024 Mazda3 5HB 2.0L e-SKYACTIV G 150ps 6AT FWD Exclusive-line COMB DESI</t>
  </si>
  <si>
    <t>BJGJEAR</t>
  </si>
  <si>
    <t>2024 Mazda3 5HB 2.0L e-SKYACTIV G 150ps 6AT FWD Exclusive-line DASO</t>
  </si>
  <si>
    <t>BJGJEAS</t>
  </si>
  <si>
    <t>2024 Mazda3 5HB 2.0L e-SKYACTIV G 150ps 6AT FWD Exclusive-line DASO DESI</t>
  </si>
  <si>
    <t>BJGJEAT</t>
  </si>
  <si>
    <t>2024 Mazda3 5HB 2.0L e-SKYACTIV G 150ps 6AT FWD Exclusive-line DESI</t>
  </si>
  <si>
    <t>BJGJEAU</t>
  </si>
  <si>
    <t>2024 Mazda3 5HB 2.0L e-SKYACTIV G 150ps 6AT FWD Homura</t>
  </si>
  <si>
    <t>BJGJEAW</t>
  </si>
  <si>
    <t>2024 Mazda3 5HB 2.0L e-SKYACTIV X 186ps 6MT FWD Prime-line</t>
  </si>
  <si>
    <t>BHPMEAA</t>
  </si>
  <si>
    <t>2024 Mazda3 5HB 2.0L e-SKYACTIV X 186ps 6MT FWD Exclusive-line</t>
  </si>
  <si>
    <t>BHPMEAB</t>
  </si>
  <si>
    <t>2024 Mazda3 5HB 2.0L e-SKYACTIV X 186ps 6MT FWD Exclusive-line COMB</t>
  </si>
  <si>
    <t>BHPMEAC</t>
  </si>
  <si>
    <t>2024 Mazda3 5HB 2.0L e-SKYACTIV X 186ps 6MT FWD Exclusive-line COMB DASO</t>
  </si>
  <si>
    <t>BHPMEAD</t>
  </si>
  <si>
    <t>2024 Mazda3 5HB 2.0L e-SKYACTIV X 186ps 6MT FWD Exclusive-line COMB DASO DESI</t>
  </si>
  <si>
    <t>BHPMEAE</t>
  </si>
  <si>
    <t>2024 Mazda3 5HB 2.0L e-SKYACTIV X 186ps 6MT FWD Exclusive-line COMB DESI</t>
  </si>
  <si>
    <t>BHPMEAF</t>
  </si>
  <si>
    <t>2024 Mazda3 5HB 2.0L e-SKYACTIV X 186ps 6MT FWD Exclusive-line DASO</t>
  </si>
  <si>
    <t>BHPMEAG</t>
  </si>
  <si>
    <t>2024 Mazda3 5HB 2.0L e-SKYACTIV X 186ps 6MT FWD Exclusive-line DASO DESI</t>
  </si>
  <si>
    <t>BHPMEAH</t>
  </si>
  <si>
    <t>2024 Mazda3 5HB 2.0L e-SKYACTIV X 186ps 6MT FWD Exclusive-line COMR DASO DESI</t>
  </si>
  <si>
    <t>BHPMEAJ</t>
  </si>
  <si>
    <t>2024 Mazda3 5HB 2.0L e-SKYACTIV X 186ps 6MT FWD Exclusive-line DESI</t>
  </si>
  <si>
    <t>BHPMEAK</t>
  </si>
  <si>
    <t>2024 Mazda3 5HB 2.0L e-SKYACTIV X 186ps 6MT FWD Exclusive-line COMR DESI</t>
  </si>
  <si>
    <t>BHPMEAL</t>
  </si>
  <si>
    <t>2024 Mazda3 5HB 2.0L e-SKYACTIV X 186ps 6MT FWD Homura</t>
  </si>
  <si>
    <t>BHPMEAM</t>
  </si>
  <si>
    <t>2024 Mazda3 5HB 2.0L e-SKYACTIV X 186ps 6MT FWD Exclusive-line COMB SUNR</t>
  </si>
  <si>
    <t>BHPNEAA</t>
  </si>
  <si>
    <t>2024 Mazda3 5HB 2.0L e-SKYACTIV X 186ps 6MT FWD Exclusive-line COMB DASO SUNR</t>
  </si>
  <si>
    <t>BHPNEAB</t>
  </si>
  <si>
    <t>2024 Mazda3 5HB 2.0L e-SKYACTIV X 186ps 6MT FWD Exclusive-line COMB DASO DESI SUNR</t>
  </si>
  <si>
    <t>BHPNEAC</t>
  </si>
  <si>
    <t>2024 Mazda3 5HB 2.0L e-SKYACTIV X 186ps 6MT FWD Exclusive-line COMB DESI SUNR</t>
  </si>
  <si>
    <t>BHPNEAD</t>
  </si>
  <si>
    <t>2024 Mazda3 5HB 2.0L e-SKYACTIV X 186ps 6MT FWD Exclusive-line COMR DASO DESI SUNR</t>
  </si>
  <si>
    <t>BHPNEAE</t>
  </si>
  <si>
    <t>2024 Mazda3 5HB 2.0L e-SKYACTIV X 186ps 6MT FWD Exclusive-line COMR DESI SUNR</t>
  </si>
  <si>
    <t>BHPNEAF</t>
  </si>
  <si>
    <t>2024 Mazda3 5HB 2.0L e-SKYACTIV X 186ps 6MT AWD Exclusive-line DASO DESI</t>
  </si>
  <si>
    <t>BHPPEAA</t>
  </si>
  <si>
    <t>2024 Mazda3 5HB 2.0L e-SKYACTIV X 186ps 6MT AWD Exclusive-line COMB DASO DESI</t>
  </si>
  <si>
    <t>BHPPEAB</t>
  </si>
  <si>
    <t>2024 Mazda3 5HB 2.0L e-SKYACTIV X 186ps 6MT AWD Exclusive-line COMR DASO DESI</t>
  </si>
  <si>
    <t>BHPPEAC</t>
  </si>
  <si>
    <t>2024 Mazda3 5HB 2.0L e-SKYACTIV X 186ps 6MT AWD Homura</t>
  </si>
  <si>
    <t>BHPPEAD</t>
  </si>
  <si>
    <t>2024 Mazda3 5HB 2.0L e-SKYACTIV X 186ps 6MT AWD Exclusive-line COMB DASO DESI SUNR</t>
  </si>
  <si>
    <t>BHPREAA</t>
  </si>
  <si>
    <t>2024 Mazda3 5HB 2.0L e-SKYACTIV X 186ps 6MT AWD Exclusive-line COMR DASO DESI SUNR</t>
  </si>
  <si>
    <t>BHPREAB</t>
  </si>
  <si>
    <t>2024 Mazda3 5HB 2.0L e-SKYACTIV X 186ps 6AT FWD Exclusive-line COMB DASO</t>
  </si>
  <si>
    <t>BHPSEAA</t>
  </si>
  <si>
    <t>2024 Mazda3 5HB 2.0L e-SKYACTIV X 186ps 6AT FWD Exclusive-line COMB DASO DESI</t>
  </si>
  <si>
    <t>BHPSEAB</t>
  </si>
  <si>
    <t>2024 Mazda3 5HB 2.0L e-SKYACTIV X 186ps 6AT FWD Exclusive-line COMB DESI</t>
  </si>
  <si>
    <t>BHPSEAC</t>
  </si>
  <si>
    <t>2024 Mazda3 5HB 2.0L e-SKYACTIV X 186ps 6AT FWD Exclusive-line DASO</t>
  </si>
  <si>
    <t>BHPSEAD</t>
  </si>
  <si>
    <t>2024 Mazda3 5HB 2.0L e-SKYACTIV X 186ps 6AT FWD Exclusive-line DASO DESI</t>
  </si>
  <si>
    <t>BHPSEAE</t>
  </si>
  <si>
    <t>2024 Mazda3 5HB 2.0L e-SKYACTIV X 186ps 6AT FWD Exclusive-line COMR DASO DESI</t>
  </si>
  <si>
    <t>BHPSEAF</t>
  </si>
  <si>
    <t>2024 Mazda3 5HB 2.0L e-SKYACTIV X 186ps 6AT FWD Exclusive-line DESI</t>
  </si>
  <si>
    <t>BHPSEAG</t>
  </si>
  <si>
    <t>2024 Mazda3 5HB 2.0L e-SKYACTIV X 186ps 6AT FWD Exclusive-line COMR DESI</t>
  </si>
  <si>
    <t>BHPSEAH</t>
  </si>
  <si>
    <t>2024 Mazda3 5HB 2.0L e-SKYACTIV X 186ps 6AT FWD Homura</t>
  </si>
  <si>
    <t>BHPSEAJ</t>
  </si>
  <si>
    <t>2024 Mazda3 5HB 2.0L e-SKYACTIV X 186ps 6AT FWD Prime-line</t>
  </si>
  <si>
    <t>BHPSEAK</t>
  </si>
  <si>
    <t>2024 Mazda3 5HB 2.0L e-SKYACTIV X 186ps 6AT FWD Exclusive-line</t>
  </si>
  <si>
    <t>BHPSEAL</t>
  </si>
  <si>
    <t>2024 Mazda3 5HB 2.0L e-SKYACTIV X 186ps 6AT FWD Exclusive-line COMB</t>
  </si>
  <si>
    <t>BHPSEAM</t>
  </si>
  <si>
    <t>2024 Mazda3 5HB 2.0L e-SKYACTIV X 186ps 6AT FWD Exclusive-line COMB SUNR</t>
  </si>
  <si>
    <t>BHPTEAA</t>
  </si>
  <si>
    <t>2024 Mazda3 5HB 2.0L e-SKYACTIV X 186ps 6AT FWD Exclusive-line COMB DASO SUNR</t>
  </si>
  <si>
    <t>BHPTEAB</t>
  </si>
  <si>
    <t>2024 Mazda3 5HB 2.0L e-SKYACTIV X 186ps 6AT FWD Exclusive-line COMB DASO DESI SUNR</t>
  </si>
  <si>
    <t>BHPTEAC</t>
  </si>
  <si>
    <t>2024 Mazda3 5HB 2.0L e-SKYACTIV X 186ps 6AT FWD Exclusive-line COMB DESI SUNR</t>
  </si>
  <si>
    <t>BHPTEAD</t>
  </si>
  <si>
    <t>2024 Mazda3 5HB 2.0L e-SKYACTIV X 186ps 6AT FWD Exclusive-line COMR DASO DESI SUNR</t>
  </si>
  <si>
    <t>BHPTEAE</t>
  </si>
  <si>
    <t>2024 Mazda3 5HB 2.0L e-SKYACTIV X 186ps 6AT FWD Exclusive-line COMR DESI SUNR</t>
  </si>
  <si>
    <t>BHPTEAF</t>
  </si>
  <si>
    <t>2024 Mazda3 5HB 2.0L e-SKYACTIV X 186ps 6AT AWD Exclusive-line DASO DESI</t>
  </si>
  <si>
    <t>BHPVEAA</t>
  </si>
  <si>
    <t>2024 Mazda3 5HB 2.0L e-SKYACTIV X 186ps 6AT AWD Exclusive-line COMB DASO DESI</t>
  </si>
  <si>
    <t>BHPVEAB</t>
  </si>
  <si>
    <t>2024 Mazda3 5HB 2.0L e-SKYACTIV X 186ps 6AT AWD Exclusive-line COMR DASO DESI</t>
  </si>
  <si>
    <t>BHPVEAC</t>
  </si>
  <si>
    <t>2024 Mazda3 5HB 2.0L e-SKYACTIV X 186ps 6AT AWD Homura</t>
  </si>
  <si>
    <t>BHPVEAD</t>
  </si>
  <si>
    <t>2024 Mazda3 5HB 2.0L e-SKYACTIV X 186ps 6AT AWD Exclusive-line COMB DASO DESI SUNR</t>
  </si>
  <si>
    <t>BHPWEAA</t>
  </si>
  <si>
    <t>2024 Mazda3 5HB 2.0L e-SKYACTIV X 186ps 6AT AWD Exclusive-line COMR DASO DESI SUNR</t>
  </si>
  <si>
    <t>BHPWEAB</t>
  </si>
  <si>
    <t>2024 Mazda3 5HB 2.0L e-SKYACTIV G 122ps 6MT FWD Nagisa</t>
  </si>
  <si>
    <t>BJGGEAL</t>
  </si>
  <si>
    <t>2024 Mazda3 5HB 2.0L e-SKYACTIV G 122ps 6AT FWD Nagisa</t>
  </si>
  <si>
    <t>BJGJEA2</t>
  </si>
  <si>
    <t>2024 Mazda3 5HB 2.0L e-SKYACTIV G 150ps 6MT FWD Nagisa</t>
  </si>
  <si>
    <t>BJGHEAN</t>
  </si>
  <si>
    <t>2024 Mazda3 5HB 2.0L e-SKYACTIV G 150ps 6AT FWD Nagisa</t>
  </si>
  <si>
    <t>BJGJEA3</t>
  </si>
  <si>
    <t>2024 Mazda3 5HB 2.0L e-SKYACTIV X 186ps 6MT FWD Nagisa</t>
  </si>
  <si>
    <t>BHPMEAN</t>
  </si>
  <si>
    <t>2024 Mazda3 5HB 2.0L e-SKYACTIV X 186ps 6AT FWD Nagisa</t>
  </si>
  <si>
    <t>BHPSEAN</t>
  </si>
  <si>
    <t>Mazda3 MY2024 Metalik</t>
  </si>
  <si>
    <t>Mazda3 MY2024 Machine siva (46G)</t>
  </si>
  <si>
    <t>Mazda3 MY2024 Soul crvena Crystal (46V)</t>
  </si>
  <si>
    <t>TRGOVAČKI CJENIK Mazda6</t>
  </si>
  <si>
    <t>vrijedi od 01.01.2024</t>
  </si>
  <si>
    <t>CO2
emisija
(g km)</t>
  </si>
  <si>
    <t>Mazda6 2023 4SN 2.0L Skyactiv G 145hp 6MT CENTRE-LINE</t>
  </si>
  <si>
    <t>GGNBEAA6SD</t>
  </si>
  <si>
    <t>Mazda6 2023 4SN 2.0L Skyactiv G 165hp 6MT CENTRE-LINE</t>
  </si>
  <si>
    <t>GGNDEAA6SD</t>
  </si>
  <si>
    <t>Mazda6 2023 4SN 2.0L Skyactiv G 165hp 6AT CENTRE-LINE</t>
  </si>
  <si>
    <t>GGNEEAB6SD</t>
  </si>
  <si>
    <t>Mazda6 2023 4SN 2.0L Skyactiv G 165hp 6MT EXCLUSIVE-LINE</t>
  </si>
  <si>
    <t>GGNFEAA6SD</t>
  </si>
  <si>
    <t>Mazda6 2023 4SN 2.0L Skyactiv G 165hp 6MT EXCLUSIVE-LINE COMB</t>
  </si>
  <si>
    <t>GGNFEAB6SD</t>
  </si>
  <si>
    <t>Mazda6 2023 4SN 2.0L Skyactiv G 165hp 6AT EXCLUSIVE-LINE COMB</t>
  </si>
  <si>
    <t>GGNHEAA6SD</t>
  </si>
  <si>
    <t>Mazda6 2023 4SN 2.5L Skyactiv G 194hp 6AT EXCLUSIVE-LINE</t>
  </si>
  <si>
    <t>GGNPEAA6SD</t>
  </si>
  <si>
    <t>Mazda6 2023 4SN 2.5L Skyactiv G 194hp 6AT HOMURA</t>
  </si>
  <si>
    <t>GGNREAC6SD</t>
  </si>
  <si>
    <t>Mazda6 2023 4SN 2.5L Skyactiv G 194hp 6AT TAKUMI</t>
  </si>
  <si>
    <t>GGNREAB6SD</t>
  </si>
  <si>
    <t>Mazda6 2023 4SN 2.5L Skyactiv G 194hp 6AT 20th Anniversary</t>
  </si>
  <si>
    <t>GGNREAA6SD</t>
  </si>
  <si>
    <t>Mazda6 2023 5WGN 2.0L Skyactiv G 145hp 6MT CENTRE-LINE</t>
  </si>
  <si>
    <t>GGMKEAA6SD</t>
  </si>
  <si>
    <t>Mazda6 2023 5WGN 2.0L Skyactiv G 165hp 6MT CENTRE-LINE</t>
  </si>
  <si>
    <t>GGMMEAA6SD</t>
  </si>
  <si>
    <t>Mazda6 2023 5WGN 2.0L Skyactiv G 165hp 6AT CENTRE-LINE</t>
  </si>
  <si>
    <t>GGMNEAA6SD</t>
  </si>
  <si>
    <t>Mazda6 2023 5WGN 2.0L Skyactiv G 165hp 6MT EXCLUSIVE-LINE</t>
  </si>
  <si>
    <t>GGMPEAA6SD</t>
  </si>
  <si>
    <t>Mazda6 2023 5WGN 2.0L Skyactiv G 165hp 6MT EXCLUSIVE-LINE COMB</t>
  </si>
  <si>
    <t>GGMPEAB6SD</t>
  </si>
  <si>
    <t>Mazda6 2023 5WGN 2.0L Skyactiv G 165hp 6AT EXCLUSIVE-LINE COMB</t>
  </si>
  <si>
    <t>GGMSEAA6SD</t>
  </si>
  <si>
    <t>Mazda6 2023 5WGN 2.5L Skyactiv G 194hp 6AT EXCLUSIVE-LINE</t>
  </si>
  <si>
    <t>GGMVEAA6SD</t>
  </si>
  <si>
    <t>Mazda6 2023 5WGN 2.5L Skyactiv G 194hp 6AT HOMURA</t>
  </si>
  <si>
    <t>GGMWEAC6SD</t>
  </si>
  <si>
    <t>Mazda6 2023 5WGN 2.5L Skyactiv G 194hp 6AT TAKUMI</t>
  </si>
  <si>
    <t>GGMWEAB6SD</t>
  </si>
  <si>
    <t>Mazda6 2023 5WGN 2.5L Skyactiv G 194hp 6AT 20th Anniversary</t>
  </si>
  <si>
    <t>GGMWEAA6SD</t>
  </si>
  <si>
    <t>Metallic Mazda6</t>
  </si>
  <si>
    <t>Metallic Premium Mazda6 (46G, 51K)</t>
  </si>
  <si>
    <t>Metallic Premium Mazda6 (46V, 51F)</t>
  </si>
  <si>
    <t xml:space="preserve"> </t>
  </si>
  <si>
    <t>TRGOVAČKI CJENIK Mazda CX-5</t>
  </si>
  <si>
    <t>Mazda CX-5 2023 5WGN 2.0 e-Skyactiv G 165hp 6MT PRIME-LINE</t>
  </si>
  <si>
    <t>KDPWEAA</t>
  </si>
  <si>
    <t>Euro VI d</t>
  </si>
  <si>
    <t>Mazda CX-5 2023 5WGN 2.0 e-Skyactiv G 165hp 6MT CENTRE-LINE</t>
  </si>
  <si>
    <t>KDPWEAE</t>
  </si>
  <si>
    <t>Mazda CX-5 2023 5WGN 2.0L e-Skyactiv G 165hp 6MT CENTRE-LINE COCO</t>
  </si>
  <si>
    <t>KDPWEAHCS7</t>
  </si>
  <si>
    <t>Mazda CX-5 2023 5WGN 2.0L e-Skyactiv G 165hp 6MT ADVANTAGE</t>
  </si>
  <si>
    <t>KDPWEAGCS7</t>
  </si>
  <si>
    <t>Mazda CX-5 2023 5WGN 2.0L e-Skyactiv G 165hp 6MT NEWGROUND</t>
  </si>
  <si>
    <t>KDPWEAJCS7</t>
  </si>
  <si>
    <t>Mazda CX-5 2023 5WGN 2.0L e-Skyactiv G 165hp 6MT EXCLUSIVE-LINE</t>
  </si>
  <si>
    <t>KDPWEADCS7</t>
  </si>
  <si>
    <t>Mazda CX-5 2023 5WGN 2.0L e-Skyactiv G 165hp 6MT HOMURA</t>
  </si>
  <si>
    <t>KDPWEABCS7</t>
  </si>
  <si>
    <t>Mazda CX-5 2023 5WGN 2.0L e-Skyactiv G 165hp 6AT CENTRE-LINE</t>
  </si>
  <si>
    <t>KDRBEAA</t>
  </si>
  <si>
    <t>Mazda CX-5 2023 5WGN 2.0L e-Skyactiv G 165hp 6AT CENTRE-LINE COCO</t>
  </si>
  <si>
    <t>KDRBEADCS7</t>
  </si>
  <si>
    <t>Mazda CX-5 2023 5WGN 2.0L e-Skyactiv G 165hp 6AT ADVANTAGE</t>
  </si>
  <si>
    <t>KDRBEACCS7</t>
  </si>
  <si>
    <t>Mazda CX-5 2023 5WGN 2.0L e-Skyactiv G 165hp 6AT NEWGROUND</t>
  </si>
  <si>
    <t>KDRBEAECS7</t>
  </si>
  <si>
    <t>Mazda CX-5 2023 5WGN 2.0L e-Skyactiv G 165hp 6AT EXCLUSIVE-LINE</t>
  </si>
  <si>
    <t>KDRBEAGCS7</t>
  </si>
  <si>
    <t>Mazda CX-5 2023 5WGN 2.0L e-Skyactiv G 165hp 6AT HOMURA</t>
  </si>
  <si>
    <t>KDRBEAKCS7</t>
  </si>
  <si>
    <t>Mazda CX-5 2023 5WGN 2.0L e-Skyactiv G 165hp 6MT AWD CENTRE-LINE</t>
  </si>
  <si>
    <t>KDRDEAA</t>
  </si>
  <si>
    <t>Mazda CX-5 2023 5WGN 2.0L e-Skyactiv G 165hp 6MT AWD CENTRE-LINE COCO</t>
  </si>
  <si>
    <t>KDRDEADCS7</t>
  </si>
  <si>
    <t>Mazda CX-5 2023 5WGN 2.0L e-Skyactiv G 165hp 6MT AWD ADVANTAGE</t>
  </si>
  <si>
    <t>KDRDEACCS7</t>
  </si>
  <si>
    <t>Mazda CX-5 2023 5WGN 2.0L e-Skyactiv G 165hp 6MT AWD NEWGROUND</t>
  </si>
  <si>
    <t>KDRDEAECS7</t>
  </si>
  <si>
    <t>Mazda CX-5 2023 5WGN 2.0L e-Skyactiv G 165hp 6MT AWD EXCLUSIVE-LINE</t>
  </si>
  <si>
    <t>KDRDEAGCS7</t>
  </si>
  <si>
    <t>Mazda CX-5 2023 5WGN 2.0L e-Skyactiv G 165hp 6MT AWD HOMURA</t>
  </si>
  <si>
    <t>KDRDEAKCS7</t>
  </si>
  <si>
    <t>Mazda CX-5 2023 5WGN 2.0L e-Skyactiv G 165hp 6AT AWD CENTRE-LINE</t>
  </si>
  <si>
    <t>KDRFEAA</t>
  </si>
  <si>
    <t>Mazda CX-5 2023 5WGN 2.0L e-Skyactiv G 165hp 6AT AWD CENTRE-LINE COCO</t>
  </si>
  <si>
    <t>KDRFEADCS7</t>
  </si>
  <si>
    <t>Mazda CX-5 2023 5WGN 2.0L e-Skyactiv G 165hp 6AT AWD ADVANTAGE</t>
  </si>
  <si>
    <t>KDRFEACCS7</t>
  </si>
  <si>
    <t>Mazda CX-5 2023 5WGN 2.0L e-Skyactiv G 165hp 6AT AWD NEWGROUND</t>
  </si>
  <si>
    <t>KDRFEAECS7</t>
  </si>
  <si>
    <t>Mazda CX-5 2023 5WGN 2.0L e-Skyactiv G 165hp 6AT AWD EXCLUSIVE-LINE</t>
  </si>
  <si>
    <t>KDRFEAGCS7</t>
  </si>
  <si>
    <t>Mazda CX-5 2023 5WGN 2.0L e-Skyactiv G 165hp 6AT AWD HOMURA</t>
  </si>
  <si>
    <t>KDRFEAKCS7</t>
  </si>
  <si>
    <t>Mazda CX-5 2023 5WGN 2.5L e-Skyactiv G 194hp 6AT NEWGROUND</t>
  </si>
  <si>
    <t>KDRHEAECS7</t>
  </si>
  <si>
    <t>Mazda CX-5 2023 5WGN 2.5L e-Skyactiv G 194hp 6AT EXCLUSIVE-LINE</t>
  </si>
  <si>
    <t>KDRHEAGCS7</t>
  </si>
  <si>
    <t>Mazda CX-5 2023 5WGN 2.5L e-Skyactiv G 194hp 6AT EXCLUSIVE-LINE COMB</t>
  </si>
  <si>
    <t>KDRHEAHCS7</t>
  </si>
  <si>
    <t>Mazda CX-5 2023 5WGN 2.5L e-Skyactiv G 194hp 6AT EXCLUSIVE-LINE COMB SUNR</t>
  </si>
  <si>
    <t>KDRJEACCS7</t>
  </si>
  <si>
    <t>Mazda CX-5 2023 5WGN 2.5L e-Skyactiv G 194hp 6AT EXCLUSIVE-LINE COMW</t>
  </si>
  <si>
    <t>KDRHEAJCS7</t>
  </si>
  <si>
    <t>Mazda CX-5 2023 5WGN 2.5L e-Skyactiv G 194hp 6AT EXCLUSIVE-LINE COMW SUNR</t>
  </si>
  <si>
    <t>KDRJEADCS7</t>
  </si>
  <si>
    <t>Mazda CX-5 2023 5WGN 2.5L e-Skyactiv G 194hp 6AT HOMURA</t>
  </si>
  <si>
    <t>KDRHEAKCS7</t>
  </si>
  <si>
    <t>Mazda CX-5 2023 5WGN 2.5L e-Skyactiv G 194hp 6AT HOMURA COMB</t>
  </si>
  <si>
    <t>KDRHEALCS7</t>
  </si>
  <si>
    <t>Mazda CX-5 2023 5WGN 2.5L e-Skyactiv G 194hp 6AT HOMURA COMB SUNR</t>
  </si>
  <si>
    <t>KDRJEAFCS7</t>
  </si>
  <si>
    <t>Mazda CX-5 2023 5WGN 2.5L e-Skyactiv G 194hp 6AT TAKUMI</t>
  </si>
  <si>
    <t>KDRHEAFCS7</t>
  </si>
  <si>
    <t>Mazda CX-5 2023 5WGN 2.5L e-Skyactiv G 194hp 6AT TAKUMI SUNR</t>
  </si>
  <si>
    <t>KDRJEAACS7</t>
  </si>
  <si>
    <t>Mazda CX-5 2023 5WGN 2.5L e-Skyactiv G 194hp 6AT AWD NEWGROUND</t>
  </si>
  <si>
    <t>KDRKEAECS7</t>
  </si>
  <si>
    <t>Mazda CX-5 2023 5WGN 2.5L e-Skyactiv G 194hp 6AT AWD EXCLUSIVE-LINE</t>
  </si>
  <si>
    <t>KDRKEAGCS7</t>
  </si>
  <si>
    <t>Mazda CX-5 2023 5WGN 2.5L e-Skyactiv G 194hp 6AT AWD EXCLUSIVE-LINE COMB</t>
  </si>
  <si>
    <t>KDRKEAHCS7</t>
  </si>
  <si>
    <t>Mazda CX-5 2023 5WGN 2.5L e-Skyactiv G 194hp 6AT AWD EXCLUSIVE-LINE COMB SUNR</t>
  </si>
  <si>
    <t>KDRLEAACS7</t>
  </si>
  <si>
    <t>Mazda CX-5 2023 5WGN 2.5L e-Skyactiv G 194hp 6AT AWD EXCLUSIVE-LINE COMW</t>
  </si>
  <si>
    <t>KDRKEAJCS7</t>
  </si>
  <si>
    <t>Mazda CX-5 2023 5WGN 2.5L e-Skyactiv G 194hp 6AT AWD EXCLUSIVE-LINE COMW SUNR</t>
  </si>
  <si>
    <t>KDRLEABCS7</t>
  </si>
  <si>
    <t>Mazda CX-5 2023 5WGN 2.5L e-Skyactiv G 194hp 6AT AWD HOMURA</t>
  </si>
  <si>
    <t>KDRKEAKCS7</t>
  </si>
  <si>
    <t>Mazda CX-5 2023 5WGN 2.5L e-Skyactiv G 194hp 6AT AWD HOMURA COMB</t>
  </si>
  <si>
    <t>KDRKEALCS7</t>
  </si>
  <si>
    <t>Mazda CX-5 2023 5WGN 2.5L e-Skyactiv G 194hp 6AT AWD HOMURA COMB SUNR</t>
  </si>
  <si>
    <t>KDRLEADCS7</t>
  </si>
  <si>
    <t>Mazda CX-5 2023 5WGN 2.5L e-Skyactiv G 194hp 6AT AWD TAKUMI</t>
  </si>
  <si>
    <t>KDRKEAFCS7</t>
  </si>
  <si>
    <t>Mazda CX-5 2023 5WGN 2.5L e-Skyactiv G 194hp 6AT AWD TAKUMI SUNR</t>
  </si>
  <si>
    <t>KDRLEAECS7</t>
  </si>
  <si>
    <t>Mazda CX-5 2023 5WGN 2.2L Skyactiv D 150hp 6MT CENTRE-LINE</t>
  </si>
  <si>
    <t>KDRMEAT</t>
  </si>
  <si>
    <t>Mazda CX-5 2023 5WGN 2.2L Skyactiv D 150hp 6MT CENTRE-LINE COCO</t>
  </si>
  <si>
    <t>KDRMEA2CS7</t>
  </si>
  <si>
    <t>Mazda CX-5 2023 5WGN 2.2L Skyactiv D 150hp 6MT ADVANTAGE</t>
  </si>
  <si>
    <t>KDRMEAYCS7</t>
  </si>
  <si>
    <t>Mazda CX-5 2023 5WGN 2.2L Skyactiv D 150hp 6MT NEWGROUND</t>
  </si>
  <si>
    <t>KDRMEA4CS7</t>
  </si>
  <si>
    <t>Mazda CX-5 2023 5WGN 2.2L Skyactiv D 150hp 6MT EXCLUSIVE-LINE</t>
  </si>
  <si>
    <t>KDRMEA6CS7</t>
  </si>
  <si>
    <t>Mazda CX-5 2023 5WGN 2.2L Skyactiv D 150hp 6MT HOMURA</t>
  </si>
  <si>
    <t>KDRMEAMCS7</t>
  </si>
  <si>
    <t>Mazda CX-5 2023 5WGN 2.2L Skyactiv D 150hp 6AT CENTRE-LINE</t>
  </si>
  <si>
    <t>KDRNEAM</t>
  </si>
  <si>
    <t>Mazda CX-5 2023 5WGN 2.2L Skyactiv D 150hp 6AT CENTRE-LINE COCO</t>
  </si>
  <si>
    <t>KDRNEATCS7</t>
  </si>
  <si>
    <t>Mazda CX-5 2023 5WGN 2.2L Skyactiv D 150hp 6AT ADVANTAGE</t>
  </si>
  <si>
    <t>KDRNEARCS7</t>
  </si>
  <si>
    <t>Mazda CX-5 2023 5WGN 2.2L Skyactiv D 150hp 6AT NEWGROUND</t>
  </si>
  <si>
    <t>KDRNEAWCS7</t>
  </si>
  <si>
    <t>Mazda CX-5 2023 5WGN 2.2L Skyactiv D 150hp 6AT EXCLUSIVE-LINE</t>
  </si>
  <si>
    <t>KDRNEAYCS7</t>
  </si>
  <si>
    <t>Mazda CX-5 2023 5WGN 2.2L Skyactiv D 150hp 6AT HOMURA</t>
  </si>
  <si>
    <t>KDRNEA6CS7</t>
  </si>
  <si>
    <t>Mazda CX-5 2023 5WGN 2.2L Skyactiv D 150hp 6MT AWD NEWGROUND</t>
  </si>
  <si>
    <t>KDRPEAWCS7</t>
  </si>
  <si>
    <t>Mazda CX-5 2023 5WGN 2.2L Skyactiv D 150hp 6MT AWD EXCLUSIVE-LINE</t>
  </si>
  <si>
    <t>KDRPEAYCS7</t>
  </si>
  <si>
    <t>Mazda CX-5 2023 5WGN 2.2L Skyactiv D 150hp 6AT AWD NEWGROUND</t>
  </si>
  <si>
    <t>KDRSEAWCS7</t>
  </si>
  <si>
    <t>Mazda CX-5 2023 5WGN 2.2L Skyactiv D 150hp 6AT AWD EXCLUSIVE-LINE</t>
  </si>
  <si>
    <t>KDRSEAYCS7</t>
  </si>
  <si>
    <t>Mazda CX-5 2023 5WGN 2.2L Skyactiv D 184hp 6AT NEWGROUND</t>
  </si>
  <si>
    <t>KDSAEAWCS7</t>
  </si>
  <si>
    <t>Mazda CX-5 2023 5WGN 2.2L Skyactiv D 184hp 6AT EXCLUSIVE-LINE</t>
  </si>
  <si>
    <t>KDSAEAYCS7</t>
  </si>
  <si>
    <t>Mazda CX-5 2023 5WGN 2.2L Skyactiv D 184hp 6AT EXCLUSIVE-LINE COMB</t>
  </si>
  <si>
    <t>KDSAEA2CS7</t>
  </si>
  <si>
    <t>Mazda CX-5 2023 5WGN 2.2L Skyactiv D 184hp 6AT EXCLUSIVE-LINE COMB SUNR</t>
  </si>
  <si>
    <t>KDSBEAJCS7</t>
  </si>
  <si>
    <t>Mazda CX-5 2023 5WGN 2.2L Skyactiv D 184hp 6AT EXCLUSIVE-LINE COMW</t>
  </si>
  <si>
    <t>KDSAEA4CS7</t>
  </si>
  <si>
    <t>Mazda CX-5 2023 5WGN 2.2L Skyactiv D 184hp 6AT EXCLUSIVE-LINE COMW SUNR</t>
  </si>
  <si>
    <t>KDSBEALCS7</t>
  </si>
  <si>
    <t>Mazda CX-5 2023 5WGN 2.2L Skyactiv D 184hp 6AT HOMURA</t>
  </si>
  <si>
    <t>KDSAEA6CS7</t>
  </si>
  <si>
    <t>Mazda CX-5 2023 5WGN 2.2L Skyactiv D 184hp 6AT HOMURA COMB</t>
  </si>
  <si>
    <t>KDSAEA8CS7</t>
  </si>
  <si>
    <t>Mazda CX-5 2023 5WGN 2.2L Skyactiv D 184hp 6AT HOMURA COMB SUNR</t>
  </si>
  <si>
    <t>KDSBEAQCS7</t>
  </si>
  <si>
    <t>Mazda CX-5 2023 5WGN 2.2L Skyactiv D 184hp 6AT TAKUMI</t>
  </si>
  <si>
    <t>KDSAEBBCS7</t>
  </si>
  <si>
    <t>Mazda CX-5 2023 5WGN 2.2L Skyactiv D 184hp 6AT TAKUMI SUNR</t>
  </si>
  <si>
    <t>KDSBEASCS7</t>
  </si>
  <si>
    <t>Mazda CX-5 2023 5WGN 2.2L Skyactiv D 184hp 6AT AWD NEWGROUND</t>
  </si>
  <si>
    <t>KDSEEAPCS7</t>
  </si>
  <si>
    <t>Mazda CX-5 2023 5WGN 2.2L Skyactiv D 184hp 6AT AWD EXCLUSIVE-LINE</t>
  </si>
  <si>
    <t>KDSEEARCS7</t>
  </si>
  <si>
    <t>Mazda CX-5 2023 5WGN 2.2L Skyactiv D 184hp 6AT AWD EXCLUSIVE-LINE COMB</t>
  </si>
  <si>
    <t>KDSEEATCS7</t>
  </si>
  <si>
    <t>Mazda CX-5 2023 5WGN 2.2L Skyactiv D 184hp 6AT AWD EXCLUSIVE-LINE COMB SUNR</t>
  </si>
  <si>
    <t>KDSFEAJCS7</t>
  </si>
  <si>
    <t xml:space="preserve">Mazda CX-5 2023 5WGN 2.2L Skyactiv D 184hp 6AT AWD EXCLUSIVE-LINE COMW </t>
  </si>
  <si>
    <t>KDSEEAWCS7</t>
  </si>
  <si>
    <t>Mazda CX-5 2023 5WGN 2.2L Skyactiv D 184hp 6AT AWD EXCLUSIVE-LINE COMW SUNR</t>
  </si>
  <si>
    <t>KDSFEALCS7</t>
  </si>
  <si>
    <t>Mazda CX-5 2023 5WGN 2.2L Skyactiv D 184hp 6AT AWD HOMURA</t>
  </si>
  <si>
    <t>KDSEEAYCS7</t>
  </si>
  <si>
    <t>Mazda CX-5 2023 5WGN 2.2L Skyactiv D 184hp 6AT AWD HOMURA COMB</t>
  </si>
  <si>
    <t>KDSEEA2CS7</t>
  </si>
  <si>
    <t>Mazda CX-5 2023 5WGN 2.2L Skyactiv D 184hp 6AT AWD HOMURA COMB SUNR</t>
  </si>
  <si>
    <t>KDSFEAQCS7</t>
  </si>
  <si>
    <t>Mazda CX-5 2023 5WGN 2.2L Skyactiv D 184hp 6AT AWD TAKUMI</t>
  </si>
  <si>
    <t>KDSEEA4CS7</t>
  </si>
  <si>
    <t>Mazda CX-5 2023 5WGN 2.2L Skyactiv D 184hp 6AT AWD TAKUMI SUNR</t>
  </si>
  <si>
    <t>KDSFEASCS7</t>
  </si>
  <si>
    <t>Mazda CX-5 2023 5WGN 2.0L e-Skyactiv G 165hp 6MT EXCLUSIVE-LINE-w/o ALH</t>
  </si>
  <si>
    <t>KDPWEA7CS7</t>
  </si>
  <si>
    <t>Mazda CX-5 2023 5WGN 2.0L e-Skyactiv G 165hp 6MT HOMURA-w/o ALH</t>
  </si>
  <si>
    <t>KDPWEBACS7</t>
  </si>
  <si>
    <t>Mazda CX-5 2023 5WGN 2.0L e-Skyactiv G 165hp 6AT EXCLUSIVE-LINE-w/o ALH</t>
  </si>
  <si>
    <t>KDRBEA6CS7</t>
  </si>
  <si>
    <t>Mazda CX-5 2023 5WGN 2.0L e-Skyactiv G 165hp 6AT HOMURA-w/o ALH</t>
  </si>
  <si>
    <t>KDRBEA8CS7</t>
  </si>
  <si>
    <t>Mazda CX-5 2023 5WGN 2.0L e-Skyactiv G 165hp 6MT AWD EXCLUSIVE-LINE-w/o ALH</t>
  </si>
  <si>
    <t>KDRDEA2CS7</t>
  </si>
  <si>
    <t>Mazda CX-5 2023 5WGN 2.0L e-Skyactiv G 165hp 6MT AWD HOMURA-w/o ALH</t>
  </si>
  <si>
    <t>KDRDEA3CS7</t>
  </si>
  <si>
    <t>Mazda CX-5 2023 5WGN 2.0L e-Skyactiv G 165hp 6AT AWD EXCLUSIVE-LINE-w/o ALH</t>
  </si>
  <si>
    <t>KDRFEA3CS7</t>
  </si>
  <si>
    <t>Mazda CX-5 2023 5WGN 2.0L e-Skyactiv G 165hp 6AT AWD HOMURA-w/o ALH</t>
  </si>
  <si>
    <t>KDRFEA4CS7</t>
  </si>
  <si>
    <t>Mazda CX-5 2023 5WGN 2.5L e-Skyactiv G 194hp 6AT EXCLUSIVE-LINE-w/o ALH</t>
  </si>
  <si>
    <t>KDRHEA2CS7</t>
  </si>
  <si>
    <t>Mazda CX-5 2023 5WGN 2.5L e-Skyactiv G 194hp 6AT EXCLUSIVE-LINE COMB-w/o ALH</t>
  </si>
  <si>
    <t>KDRHEA1CS7</t>
  </si>
  <si>
    <t>Mazda CX-5 2023 5WGN 2.5L e-Skyactiv G 194hp 6AT EXCLUSIVE-LINE COMB SUNR-w/o ALH</t>
  </si>
  <si>
    <t>KDRJEAPCS7</t>
  </si>
  <si>
    <t>Mazda CX-5 2023 5WGN 2.5L e-Skyactiv G 194hp 6AT EXCLUSIVE-LINE COMW-w/o ALH</t>
  </si>
  <si>
    <t>KDRHEA5CS7</t>
  </si>
  <si>
    <t>Mazda CX-5 2023 5WGN 2.5L e-Skyactiv G 194hp 6AT EXCLUSIVE-LINE COMW SUNR-w/o ALH</t>
  </si>
  <si>
    <t>KDRJEAQCS7</t>
  </si>
  <si>
    <t>Mazda CX-5 2023 5WGN 2.5L e-Skyactiv G 194hp 6AT HOMURA-w/o ALH</t>
  </si>
  <si>
    <t>KDRHEA3CS7</t>
  </si>
  <si>
    <t>Mazda CX-5 2023 5WGN 2.5L e-Skyactiv G 194hp 6AT HOMURA COMB-w/o ALH</t>
  </si>
  <si>
    <t>KDRHEA4CS7</t>
  </si>
  <si>
    <t>Mazda CX-5 2023 5WGN 2.5L e-Skyactiv G 194hp 6AT HOMURA COMB SUNR-w/o ALH</t>
  </si>
  <si>
    <t>KDRJEANCS7</t>
  </si>
  <si>
    <t>Mazda CX-5 2023 5WGN 2.5L e-Skyactiv G 194hp 6AT AWD EXCLUSIVE-LINE-w/o ALH</t>
  </si>
  <si>
    <t>KDRKEA3CS7</t>
  </si>
  <si>
    <t>Mazda CX-5 2023 5WGN 2.5L e-Skyactiv G 194hp 6AT AWD EXCLUSIVE-LINE COMB-w/o ALH</t>
  </si>
  <si>
    <t>KDRKEA1CS7</t>
  </si>
  <si>
    <t>Mazda CX-5 2023 5WGN 2.5L e-Skyactiv G 194hp 6AT AWD EXCLUSIVE-LINE COMB SUNR-w/o ALH</t>
  </si>
  <si>
    <t>KDRLEANCS7</t>
  </si>
  <si>
    <t>Mazda CX-5 2023 5WGN 2.5L e-Skyactiv G 194hp 6AT AWD EXCLUSIVE-LINE COMW-w/o ALH</t>
  </si>
  <si>
    <t>KDRKEA2CS7</t>
  </si>
  <si>
    <t>Mazda CX-5 2023 5WGN 2.5L e-Skyactiv G 194hp 6AT AWD EXCLUSIVE-LINE COMW SUNR-w/o ALH</t>
  </si>
  <si>
    <t>KDRLEAPCS7</t>
  </si>
  <si>
    <t>Mazda CX-5 2023 5WGN 2.5L e-Skyactiv G 194hp 6AT AWD HOMURA-w/o ALH</t>
  </si>
  <si>
    <t>KDRKEA4CS7</t>
  </si>
  <si>
    <t>Mazda CX-5 2023 5WGN 2.5L e-Skyactiv G 194hp 6AT AWD HOMURA COMB-w/o ALH</t>
  </si>
  <si>
    <t>KDRKEA5CS7</t>
  </si>
  <si>
    <t>Mazda CX-5 2023 5WGN 2.5L e-Skyactiv G 194hp 6AT AWD HOMURA COMB SUNR-w/o ALH</t>
  </si>
  <si>
    <t>KDRLEAQCS7</t>
  </si>
  <si>
    <t>Metalik Mazda CX-5</t>
  </si>
  <si>
    <t>Metalik Machine siva Mazda CX-5</t>
  </si>
  <si>
    <t>Metalik Soul crvena Crystal Mazda CX-5</t>
  </si>
  <si>
    <t>TRGOVAČKI CJENIK Mazda CX-30</t>
  </si>
  <si>
    <t>IPM#2_Mazda/CX-30/e-Skyactiv-G122</t>
  </si>
  <si>
    <t>DHPHEAY</t>
  </si>
  <si>
    <t>IPM#2_Mazda/CX-30/e-Skyactiv-G122/Homura</t>
  </si>
  <si>
    <t>DHPHEB6SCS</t>
  </si>
  <si>
    <t>IPM#2_Mazda/CX-30/e-Skyactiv-G122/AT/Homura</t>
  </si>
  <si>
    <t>DHPJEB3SCS</t>
  </si>
  <si>
    <t>IPM#2_Mazda/CX-30/e-Skyactiv-G122/Plus</t>
  </si>
  <si>
    <t>DHPHEBJSCS</t>
  </si>
  <si>
    <t>IPM#2_Mazda/CX-30/e-Skyactiv-G122/AT/Plus</t>
  </si>
  <si>
    <t>DHPJEA7SCS</t>
  </si>
  <si>
    <t>IPM#2_Mazda/CX-30/e-Skyactiv-G122/Plus/ST</t>
  </si>
  <si>
    <t>DHPHEBMSCS</t>
  </si>
  <si>
    <t>IPM#2_Mazda/CX-30/e-Skyactiv-G122/AT/Plus/ST</t>
  </si>
  <si>
    <t>DHPJEA8SCS</t>
  </si>
  <si>
    <t>IPM#2_Mazda/CX-30/e-Skyactiv-G122/Plus/ST-plava unutrašnjost</t>
  </si>
  <si>
    <t>DHPHEB4SCS</t>
  </si>
  <si>
    <t>IPM#2_Mazda/CX-30/e-Skyactiv-G122/AT/Plus/ST-plava unutrašnjost</t>
  </si>
  <si>
    <t>DHPJEB1SCS</t>
  </si>
  <si>
    <t>IPM#2_Mazda/CX-30/e-Skyactiv-G122/Plus/SO</t>
  </si>
  <si>
    <t>DHPHEBYSCB</t>
  </si>
  <si>
    <t>IPM#2_Mazda/CX-30/e-Skyactiv-G122/AT/Plus/SO</t>
  </si>
  <si>
    <t>DHPJEBTSCB</t>
  </si>
  <si>
    <t>IPM#2_Mazda/CX-30/e-Skyactiv-G122/Plus/SO/ST</t>
  </si>
  <si>
    <t>DHPHEBXSCB</t>
  </si>
  <si>
    <t>IPM#2_Mazda/CX-30/e-Skyactiv-G122/AT/Plus/SO/ST</t>
  </si>
  <si>
    <t>DHPJEBSSCB</t>
  </si>
  <si>
    <t>IPM#2_Mazda/CX-30/e-Skyactiv-G122/Plus/SO/ST/SA</t>
  </si>
  <si>
    <t>DHPHEBNSCB</t>
  </si>
  <si>
    <t>IPM#2_Mazda/CX-30/e-Skyactiv-G122/AT/Plus/SO/ST/SA</t>
  </si>
  <si>
    <t>DHPJEBASCB</t>
  </si>
  <si>
    <t>IPM#2_Mazda/CX-30/e-Skyactiv-G122/Plus/SO/ST/SA-plava unutrašnjost</t>
  </si>
  <si>
    <t>DHPHEB3SCB</t>
  </si>
  <si>
    <t>IPM#2_Mazda/CX-30/e-Skyactiv-G122/AT/Plus/SO/ST/SA-plava unutrašnjost</t>
  </si>
  <si>
    <t>DHPJEBYSCB</t>
  </si>
  <si>
    <t>IPM#2_Mazda/CX-30/e-Skyactiv-G122/Plus/SO/ST/LU</t>
  </si>
  <si>
    <t>DHPHEA3SCB</t>
  </si>
  <si>
    <t>IPM#2_Mazda/CX-30/e-Skyactiv-G122/AT/Plus/SO/ST/LU</t>
  </si>
  <si>
    <t>DHPJEAYSCB</t>
  </si>
  <si>
    <t>IPM#2_Mazda/CX-30/e-Skyactiv-G122/Plus/SO/ST/LU/SA</t>
  </si>
  <si>
    <t>DHPHEA6SCB</t>
  </si>
  <si>
    <t>IPM#2_Mazda/CX-30/e-Skyactiv-G122/AT/Plus/SO/ST/LU/SA</t>
  </si>
  <si>
    <t>DHPJEA4SCB</t>
  </si>
  <si>
    <t>IPM#2_Mazda/CX-30/e-Skyactiv-G150/Plus</t>
  </si>
  <si>
    <t>DHPHEASSCS</t>
  </si>
  <si>
    <t>IPM#2_Mazda/CX-30/e-Skyactiv-G150/AT/Plus</t>
  </si>
  <si>
    <t>DHPJEARSCS</t>
  </si>
  <si>
    <t>IPM#2_Mazda/CX-30/e-Skyactiv-G150/Homura</t>
  </si>
  <si>
    <t>DHPHECASCS</t>
  </si>
  <si>
    <t>IPM#2_Mazda/CX-30/e-Skyactiv-G150/AT/Homura</t>
  </si>
  <si>
    <t>DHPJEB6SCS</t>
  </si>
  <si>
    <t>IPM#2_Mazda/CX-30/e-Skyactiv-G150/Plus/SO/ST</t>
  </si>
  <si>
    <t>DHPHEB1SCB</t>
  </si>
  <si>
    <t>IPM#2_Mazda/CX-30/e-Skyactiv-G150/AT/Plus/SO/ST</t>
  </si>
  <si>
    <t>DHPJEBUSCB</t>
  </si>
  <si>
    <t>IPM#2_Mazda/CX-30/e-Skyactiv-G150/Plus/SO/ST/LU/SA</t>
  </si>
  <si>
    <t>DHPHEAUSCB</t>
  </si>
  <si>
    <t>IPM#2_Mazda/CX-30/e-Skyactiv-G150/AT/Plus/SO/ST/LU/SA</t>
  </si>
  <si>
    <t>DHPJEATSCB</t>
  </si>
  <si>
    <t>IPM#2_Mazda/CX-30/e-Skyactiv-G150/AWD/Plus</t>
  </si>
  <si>
    <t>DHPKEAHSCS</t>
  </si>
  <si>
    <t>IPM#2_Mazda/CX-30/e-Skyactiv-G150/AWD/AT/Plus</t>
  </si>
  <si>
    <t>DHPLEAGSCS</t>
  </si>
  <si>
    <t>IPM#2_Mazda/CX-30/e-Skyactiv-G150/AWD/Plus/SO/ST</t>
  </si>
  <si>
    <t>DHPKEARSCB</t>
  </si>
  <si>
    <t>IPM#2_Mazda/CX-30/e-Skyactiv-G150/AWD/AT/Plus/SO/ST</t>
  </si>
  <si>
    <t>DHPLEAQSCB</t>
  </si>
  <si>
    <t>IPM#2_Mazda/CX-30/e-Skyactiv-G150/AWD/Plus/SO/ST/LU/SA</t>
  </si>
  <si>
    <t>DHPKEALSCB</t>
  </si>
  <si>
    <t>IPM#2_Mazda/CX-30/e-Skyactiv-G150/AWD/AT/Plus/SO/ST/LU/SA</t>
  </si>
  <si>
    <t>DHPLEAKSCB</t>
  </si>
  <si>
    <t>IPM#2_Mazda/CX-30/e-Skyactiv-X186/GT</t>
  </si>
  <si>
    <t>DHNNEBJ</t>
  </si>
  <si>
    <t>IPM#2_Mazda/CX-30/e-Skyactiv-X186/GT Plus</t>
  </si>
  <si>
    <t>DHNNEA7SCS</t>
  </si>
  <si>
    <t>IPM#2_Mazda/CX-30/e-Skyactiv-X186/AT/GT Plus</t>
  </si>
  <si>
    <t>DHNREA7SCS</t>
  </si>
  <si>
    <t>IPM#2_Mazda/CX-30/e-Skyactiv-X186/Homura</t>
  </si>
  <si>
    <t>DHNNEBXSCS</t>
  </si>
  <si>
    <t>IPM#2_Mazda/CX-30/e-Skyactiv-X186/AT/Homura</t>
  </si>
  <si>
    <t>DHNREB1SCS</t>
  </si>
  <si>
    <t>IPM#2_Mazda/CX-30/e-Skyactiv-X186/GT Plus/SO</t>
  </si>
  <si>
    <t>DHNNEBHSCB</t>
  </si>
  <si>
    <t>IPM#2_Mazda/CX-30/e-Skyactiv-X186/AT/GT Plus/SO</t>
  </si>
  <si>
    <t>DHNREBGSCB</t>
  </si>
  <si>
    <t>IPM#2_Mazda/CX-30/e-Skyactiv-X186/GT Plus/SO/LU</t>
  </si>
  <si>
    <t>DHNNEAPSCB</t>
  </si>
  <si>
    <t>IPM#2_Mazda/CX-30/e-Skyactiv-X186/AT/GT Plus/SO/LU</t>
  </si>
  <si>
    <t>DHNREAWSCB</t>
  </si>
  <si>
    <t>IPM#2_Mazda/CX-30/e-Skyactiv-X186/GT Plus/SA/SO/LU</t>
  </si>
  <si>
    <t>DHNNEA1SCB</t>
  </si>
  <si>
    <t>IPM#2_Mazda/CX-30/e-Skyactiv-X186/AT/GT Plus/SA/SO/LU</t>
  </si>
  <si>
    <t>DHNREATSCB</t>
  </si>
  <si>
    <t>IPM#2_Mazda/CX-30/e-Skyactiv-X186/AWD/GT Plus</t>
  </si>
  <si>
    <t>DHNTEAPSCS</t>
  </si>
  <si>
    <t>IPM#2_Mazda/CX-30/e-Skyactiv-X186/AWD/AT/GT Plus</t>
  </si>
  <si>
    <t>DHNWEAPSCS</t>
  </si>
  <si>
    <t>IPM#2_Mazda/CX-30/e-Skyactiv-X186/AWD/Homura</t>
  </si>
  <si>
    <t>DHNTEBBSCS</t>
  </si>
  <si>
    <t>IPM#2_Mazda/CX-30/e-Skyactiv-X186/AWD/AT/Homura</t>
  </si>
  <si>
    <t>DHNWEBGSCS</t>
  </si>
  <si>
    <t>IPM#2_Mazda/CX-30/e-Skyactiv-X186/AWD/GT Plus/SO</t>
  </si>
  <si>
    <t>DHNTEA2SCB</t>
  </si>
  <si>
    <t>IPM#2_Mazda/CX-30/e-Skyactiv-X186/AWD/AT/GT Plus/SO</t>
  </si>
  <si>
    <t>DHNWEA2SCB</t>
  </si>
  <si>
    <t>IPM#2_Mazda/CX-30/e-Skyactiv-X186/AWD/GT Plus/SO/LU</t>
  </si>
  <si>
    <t>DHNTEA1SCB</t>
  </si>
  <si>
    <t>IPM#2_Mazda/CX-30/e-Skyactiv-X186/AWD/AT/GT Plus/SO/LU</t>
  </si>
  <si>
    <t>DHNWEA1SCB</t>
  </si>
  <si>
    <t>IPM#2_Mazda/CX-30/e-Skyactiv-X186/AWD/GT Plus/SA/SO/LU</t>
  </si>
  <si>
    <t>DHNTEAHSCB</t>
  </si>
  <si>
    <t>IPM#2_Mazda/CX-30/e-Skyactiv-X186/AWD/AT/GT Plus/SA/SO/LU</t>
  </si>
  <si>
    <t>DHNWEAHSCB</t>
  </si>
  <si>
    <t>IPM#2_Mazda/CX-30/e-Skyactiv-X186/AWD/GT Plus/SA/SO/LU-bijela koža</t>
  </si>
  <si>
    <t>DHNTEAJSCB</t>
  </si>
  <si>
    <t>IPM#2_Mazda/CX-30/e-Skyactiv-X186/AWD/AT/GT Plus/SA/SO/LU-bijela koža</t>
  </si>
  <si>
    <t>DHNWEAJSCB</t>
  </si>
  <si>
    <t>IPM#2_Mazda/CX-30/e-Skyactiv-X186/AWD/GT Plus/SA/SO/LU/SR</t>
  </si>
  <si>
    <t>DHNVEACSCB</t>
  </si>
  <si>
    <t>IPM#2_Mazda/CX-30/e-Skyactiv-X186/AWD/AT/GT Plus/SA/SO/LU/SR</t>
  </si>
  <si>
    <t>DHPAEAESCB</t>
  </si>
  <si>
    <t>IPM#2_Mazda/CX-30/e-Skyactiv-X186/AWD/GT Plus/SA/SO/LU/SR-bijela koža</t>
  </si>
  <si>
    <t>DHNVEADSCB</t>
  </si>
  <si>
    <t>IPM#2_Mazda/CX-30/e-Skyactiv-X186/AWD/AT/GT Plus/SA/SO/LU/SR-bijela koža</t>
  </si>
  <si>
    <t>DHPAEAFSCB</t>
  </si>
  <si>
    <t>IPM#2_Mazda/CX-30/e-Skyactiv-G122/Plus/ST/LU (w/o Bose)</t>
  </si>
  <si>
    <t>DHPHEBPSCS</t>
  </si>
  <si>
    <t>IPM#2_Mazda/CX-30/e-Skyactiv-G122/AT/Plus/ST/LU (w/o Bose)</t>
  </si>
  <si>
    <t>DHPJEBBSCS</t>
  </si>
  <si>
    <t>IPM#2_Mazda/CX-30/e-Skyactiv-G122/Plus/ST/LU/SA (w/o Bose)</t>
  </si>
  <si>
    <t>DHPHECHSCS</t>
  </si>
  <si>
    <t>IPM#2_Mazda/CX-30/e-Skyactiv-G122/AT/Plus/ST/LU/SA (w/o Bose)</t>
  </si>
  <si>
    <t>DHPJECDSCS</t>
  </si>
  <si>
    <t>IPM#2_Mazda/CX-30/e-Skyactiv-G150/Plus/ST (w/o Bose)</t>
  </si>
  <si>
    <t>DHPHEATSCS</t>
  </si>
  <si>
    <t>IPM#2_Mazda/CX-30/e-Skyactiv-G150/AT/Plus/ST (w/o Bose)</t>
  </si>
  <si>
    <t>DHPJEASSCS</t>
  </si>
  <si>
    <t>IPM#2_Mazda/CX-30/e-Skyactiv-G150/Plus/ST/LU/SA (w/o Bose)</t>
  </si>
  <si>
    <t>DHPHECRSCS</t>
  </si>
  <si>
    <t>IPM#2_Mazda/CX-30/e-Skyactiv-G150/AT/Plus/ST/LU/SA (w/o Bose)</t>
  </si>
  <si>
    <t>DHPJECJSCS</t>
  </si>
  <si>
    <t>IPM#2_Mazda/CX-30/e-Skyactiv-G150/AWD/Plus/ST (w/o Bose)</t>
  </si>
  <si>
    <t>DHPKEAJSCS</t>
  </si>
  <si>
    <t>IPM#2_Mazda/CX-30/e-Skyactiv-G150/AWD/AT/Plus/ST (w/o Bose)</t>
  </si>
  <si>
    <t>DHPLEAHSCS</t>
  </si>
  <si>
    <t>IPM#2_Mazda/CX-30/e-Skyactiv-G150/AWD/Plus/ST/LU/SA (w/o Bose)</t>
  </si>
  <si>
    <t>DHPKEAUSCS</t>
  </si>
  <si>
    <t>IPM#2_Mazda/CX-30/e-Skyactiv-G150/AWD/AT/Plus/ST/LU/SA (w/o Bose)</t>
  </si>
  <si>
    <t>DHPLEAUSCS</t>
  </si>
  <si>
    <t>IPM#2_Mazda/CX-30/e-Skyactiv-X186/GT Plus/LU (w/o Bose)</t>
  </si>
  <si>
    <t>DHNNEA5SCS</t>
  </si>
  <si>
    <t>IPM#2_Mazda/CX-30/e-Skyactiv-X186/AT/GT Plus/LU (w/o Bose)</t>
  </si>
  <si>
    <t>DHNREA5SCS</t>
  </si>
  <si>
    <t>IPM#2_Mazda/CX-30/e-Skyactiv-X186/GT Plus/SA/LU (w/o Bose)</t>
  </si>
  <si>
    <t>DHNNEB5SCS</t>
  </si>
  <si>
    <t>IPM#2_Mazda/CX-30/e-Skyactiv-X186/AT/GT Plus/SA/LU (w/o Bose)</t>
  </si>
  <si>
    <t>DHNRECKSCS</t>
  </si>
  <si>
    <t>IPM#2_Mazda/CX-30/e-Skyactiv-X186/AWD/GT Plus/LU (w/o Bose)</t>
  </si>
  <si>
    <t>DHNTEAMSCS</t>
  </si>
  <si>
    <t>IPM#2_Mazda/CX-30/e-Skyactiv-X186/AWD/AT/GT Plus/LU (w/o Bose)</t>
  </si>
  <si>
    <t>DHNWEAMSCS</t>
  </si>
  <si>
    <t>IPM#2_Mazda/CX-30/e-Skyactiv-X186/AWD/GT Plus/SA/LU (w/o Bose)</t>
  </si>
  <si>
    <t>DHNTEBKSCS</t>
  </si>
  <si>
    <t>IPM#2_Mazda/CX-30/e-Skyactiv-X186/AWD/AT/GT Plus/SA/LU (w/o Bose)</t>
  </si>
  <si>
    <t>DHNWEBQSCS</t>
  </si>
  <si>
    <t>IPM#2_CX-30/e-Skyactiv-X186/GT Plus-w/o ALH</t>
  </si>
  <si>
    <t>DHNNEC1SCS</t>
  </si>
  <si>
    <t>IPM#2_CX-30/e-Skyactiv-X186/AT/GT Plus-w/o ALH</t>
  </si>
  <si>
    <t>DHNREDASCS</t>
  </si>
  <si>
    <t>IPM#2_CX-30/e-Skyactiv-X186/GT Plus/SO-w/o ALH</t>
  </si>
  <si>
    <t>DHNNEC4SCB</t>
  </si>
  <si>
    <t>IPM#2_CX-30/e-Skyactiv-X186/AT/GT Plus/SO-w/o ALH</t>
  </si>
  <si>
    <t>DHNREDBSCB</t>
  </si>
  <si>
    <t>IPM#2_CX-30/e-Skyactiv-X186/GT Plus/SO/LU-w/o ALH</t>
  </si>
  <si>
    <t>DHNNECXSCB</t>
  </si>
  <si>
    <t>IPM#2_CX-30/e-Skyactiv-X186/AT/GT Plus/SO/LU-w/o ALH</t>
  </si>
  <si>
    <t>DHNREC4SCB</t>
  </si>
  <si>
    <t>IPM#2_CX-30/e-Skyactiv-X186/GT Plus/SA/SO/LU-w/o ALH</t>
  </si>
  <si>
    <t>DHNNECWSCB</t>
  </si>
  <si>
    <t>IPM#2_CX-30/e-Skyactiv-X186/AT/GT Plus/SA/SO/LU-w/o ALH</t>
  </si>
  <si>
    <t>DHNREC3SCB</t>
  </si>
  <si>
    <t>IPM#2_CX-30/e-Skyactiv-X186/AWD/GT Plus-w/o ALH</t>
  </si>
  <si>
    <t>DHNTEB2SCS</t>
  </si>
  <si>
    <t>IPM#2_CX-30/e-Skyactiv-X186/AWD/AT/GT Plus-w/o ALH</t>
  </si>
  <si>
    <t>DHNWECGSCS</t>
  </si>
  <si>
    <t>IPM#2_CX-30/e-Skyactiv-X186/AWD/GT Plus/SO-w/o ALH</t>
  </si>
  <si>
    <t>DHNTEB3SCB</t>
  </si>
  <si>
    <t>IPM#2_CX-30/e-Skyactiv-X186/AWD/AT/GT Plus/SO-w/o ALH</t>
  </si>
  <si>
    <t>DHNWECHSCB</t>
  </si>
  <si>
    <t>IPM#2_CX-30/e-Skyactiv-X186/AWD/GT Plus/SO/LU-w/o ALH</t>
  </si>
  <si>
    <t>DHNTEB1SCB</t>
  </si>
  <si>
    <t>IPM#2_CX-30/e-Skyactiv-X186/AWD/AT/GT Plus/SO/LU-w/o ALH</t>
  </si>
  <si>
    <t>DHNWECFSCB</t>
  </si>
  <si>
    <t>IPM#2_CX-30/e-Skyactiv-X186/AWD/GT Plus/SA/SO/LU-w/o ALH</t>
  </si>
  <si>
    <t>DHNTEBWSCB</t>
  </si>
  <si>
    <t>IPM#2_CX-30/e-Skyactiv-X186/AWD/AT/GT Plus/SA/SO/LU-w/o ALH</t>
  </si>
  <si>
    <t>DHNWECCSCB</t>
  </si>
  <si>
    <t>IPM#2_CX-30/e-Skyactiv-X186/AWD/GT Plus/SA/SO/LU-white-w/o ALH</t>
  </si>
  <si>
    <t>DHNTEBXSCB</t>
  </si>
  <si>
    <t>IPM#2_CX-30/e-Skyactiv-X186/AWD/AT/GT Plus/SA/SO/LU-white-w/o ALH</t>
  </si>
  <si>
    <t>DHNWECDSCB</t>
  </si>
  <si>
    <t>IPM#2_CX-30/e-Skyactiv-X186/AWD/GT Plus/SA/SO/LU-with SR-w/o ALH</t>
  </si>
  <si>
    <t>DHNVEA3SCB</t>
  </si>
  <si>
    <t>IPM#2_CX-30/e-Skyactiv-X186/AWD/AT/GT Plus/SA/SO/LU-with SR-w/o ALH</t>
  </si>
  <si>
    <t>DHPAEBCSCB</t>
  </si>
  <si>
    <t>IPM#2_CX-30/e-Skyactiv-X186/AWD/GT Plus/SA/SO/LU-white-with SR-w/o ALH</t>
  </si>
  <si>
    <t>DHNVEA4SCB</t>
  </si>
  <si>
    <t>IPM#2_CX-30/e-Skyactiv-X186/AWD/AT/GT Plus/SA/SO/LU-white-with SR-w/o ALH</t>
  </si>
  <si>
    <t>DHPAEBDSCB</t>
  </si>
  <si>
    <t>2024 Mazda CX-30 5WGN 2.0L e-SKYACTIV G 122ps 6MT FWD Prime-line</t>
  </si>
  <si>
    <t>DRSBEAA</t>
  </si>
  <si>
    <t>MY2024</t>
  </si>
  <si>
    <t>2024 Mazda CX-30 5WGN 2.0L e-SKYACTIV G 122ps 6MT FWD Homura</t>
  </si>
  <si>
    <t>DRSBEABSCS</t>
  </si>
  <si>
    <t>2024 Mazda CX-30 5WGN 2.0L e-SKYACTIV G 122ps 6MT FWD Exclusive-line</t>
  </si>
  <si>
    <t>DRSBEAMSCS</t>
  </si>
  <si>
    <t>2024 Mazda CX-30 5WGN 2.0L e-SKYACTIV G 122ps 6MT FWD Exclusive-line DESI</t>
  </si>
  <si>
    <t>DRSBEAWSCS</t>
  </si>
  <si>
    <t>2024 Mazda CX-30 5WGN 2.0L e-SKYACTIV G 122ps 6MT FWD Exclusive-line DASO</t>
  </si>
  <si>
    <t>DRSBEATSCB</t>
  </si>
  <si>
    <t>2024 Mazda CX-30 5WGN 2.0L e-SKYACTIV G 122ps 6MT FWD Exclusive-line DASO DESI</t>
  </si>
  <si>
    <t>DRSBEAUSCB</t>
  </si>
  <si>
    <t>2024 Mazda CX-30 5WGN 2.0L e-SKYACTIV G 122ps 6MT FWD Exclusive-line COMB</t>
  </si>
  <si>
    <t>DRSBEAPSCS</t>
  </si>
  <si>
    <t>2024 Mazda CX-30 5WGN 2.0L e-SKYACTIV G 122ps 6MT FWD Exclusive-line COMB DESI</t>
  </si>
  <si>
    <t>DRSBEASSCS</t>
  </si>
  <si>
    <t>2024 Mazda CX-30 5WGN 2.0L e-SKYACTIV G 122ps 6MT FWD Exclusive-line COMB DASO</t>
  </si>
  <si>
    <t>DRSBEAQSCB</t>
  </si>
  <si>
    <t>2024 Mazda CX-30 5WGN 2.0L e-SKYACTIV G 122ps 6MT FWD Exclusive-line COMB DASO DESI</t>
  </si>
  <si>
    <t>DRSBEARSCB</t>
  </si>
  <si>
    <t>2024 Mazda CX-30 5WGN 2.0L e-SKYACTIV G 122ps 6AT FWD Prime-line</t>
  </si>
  <si>
    <t>DRSCEAA</t>
  </si>
  <si>
    <t>2024 Mazda CX-30 5WGN 2.0L e-SKYACTIV G 122ps 6AT FWD Homura</t>
  </si>
  <si>
    <t>DRSCEAKSCS</t>
  </si>
  <si>
    <t>2024 Mazda CX-30 5WGN 2.0L e-SKYACTIV G 122ps 6AT FWD Exclusive-line</t>
  </si>
  <si>
    <t>DRSCEABSCS</t>
  </si>
  <si>
    <t>2024 Mazda CX-30 5WGN 2.0L e-SKYACTIV G 122ps 6AT FWD Exclusive-line DESI</t>
  </si>
  <si>
    <t>DRSCEAJSCS</t>
  </si>
  <si>
    <t>2024 Mazda CX-30 5WGN 2.0L e-SKYACTIV G 122ps 6AT FWD Exclusive-line DASO</t>
  </si>
  <si>
    <t>DRSCEAGSCB</t>
  </si>
  <si>
    <t>2024 Mazda CX-30 5WGN 2.0L e-SKYACTIV G 122ps 6AT FWD Exclusive-line DASO DESI</t>
  </si>
  <si>
    <t>DRSCEAHSCB</t>
  </si>
  <si>
    <t>2024 Mazda CX-30 5WGN 2.0L e-SKYACTIV G 122ps 6AT FWD Exclusive-line COMB</t>
  </si>
  <si>
    <t>DRSCEACSCS</t>
  </si>
  <si>
    <t>2024 Mazda CX-30 5WGN 2.0L e-SKYACTIV G 122ps 6AT FWD Exclusive-line COMB DESI</t>
  </si>
  <si>
    <t>DRSCEAFSCS</t>
  </si>
  <si>
    <t>2024 Mazda CX-30 5WGN 2.0L e-SKYACTIV G 122ps 6AT FWD Exclusive-line COMB DASO</t>
  </si>
  <si>
    <t>DRSCEADSCB</t>
  </si>
  <si>
    <t>2024 Mazda CX-30 5WGN 2.0L e-SKYACTIV G 122ps 6AT FWD Exclusive-line COMB DASO DESI</t>
  </si>
  <si>
    <t>DRSCEAESCB</t>
  </si>
  <si>
    <t>2024 Mazda CX-30 5WGN 2.0L e-SKYACTIV G 150ps 6MT FWD Prime-line</t>
  </si>
  <si>
    <t>DRSBEAC</t>
  </si>
  <si>
    <t>2024 Mazda CX-30 5WGN 2.0L e-SKYACTIV G 150ps 6MT FWD Homura</t>
  </si>
  <si>
    <t>DRSBEANSCS</t>
  </si>
  <si>
    <t>2024 Mazda CX-30 5WGN 2.0L e-SKYACTIV G 150ps 6MT FWD Exclusive-line</t>
  </si>
  <si>
    <t>DRSBEADSCS</t>
  </si>
  <si>
    <t>2024 Mazda CX-30 5WGN 2.0L e-SKYACTIV G 150ps 6MT FWD Exclusive-line DESI</t>
  </si>
  <si>
    <t>DRSBEALSCS</t>
  </si>
  <si>
    <t>2024 Mazda CX-30 5WGN 2.0L e-SKYACTIV G 150ps 6MT FWD Exclusive-line DASO</t>
  </si>
  <si>
    <t>DRSBEAJSCB</t>
  </si>
  <si>
    <t>2024 Mazda CX-30 5WGN 2.0L e-SKYACTIV G 150ps 6MT FWD Exclusive-line DASO DESI</t>
  </si>
  <si>
    <t>DRSBEAKSCB</t>
  </si>
  <si>
    <t>2024 Mazda CX-30 5WGN 2.0L e-SKYACTIV G 150ps 6MT FWD Exclusive-line COMB</t>
  </si>
  <si>
    <t>DRSBEAESCS</t>
  </si>
  <si>
    <t>2024 Mazda CX-30 5WGN 2.0L e-SKYACTIV G 150ps 6MT FWD Exclusive-line COMB DESI</t>
  </si>
  <si>
    <t>DRSBEAHSCS</t>
  </si>
  <si>
    <t>2024 Mazda CX-30 5WGN 2.0L e-SKYACTIV G 150ps 6MT FWD Exclusive-line COMB DASO</t>
  </si>
  <si>
    <t>DRSBEAFSCB</t>
  </si>
  <si>
    <t>2024 Mazda CX-30 5WGN 2.0L e-SKYACTIV G 150ps 6MT FWD Exclusive-line COMB DASO DESI</t>
  </si>
  <si>
    <t>DRSBEAGSCB</t>
  </si>
  <si>
    <t>2024 Mazda CX-30 5WGN 2.0L e-SKYACTIV G 150ps 6AT FWD Prime-line</t>
  </si>
  <si>
    <t>DRSCEAL</t>
  </si>
  <si>
    <t>2024 Mazda CX-30 5WGN 2.0L e-SKYACTIV G 150ps 6AT FWD Homura</t>
  </si>
  <si>
    <t>DRSCEAWSCS</t>
  </si>
  <si>
    <t>2024 Mazda CX-30 5WGN 2.0L e-SKYACTIV G 150ps 6AT FWD Exclusive-line</t>
  </si>
  <si>
    <t>DRSCEAMSCS</t>
  </si>
  <si>
    <t>2024 Mazda CX-30 5WGN 2.0L e-SKYACTIV G 150ps 6AT FWD Exclusive-line DESI</t>
  </si>
  <si>
    <t>DRSCEAUSCS</t>
  </si>
  <si>
    <t>2024 Mazda CX-30 5WGN 2.0L e-SKYACTIV G 150ps 6AT FWD Exclusive-line DASO</t>
  </si>
  <si>
    <t>DRSCEASSCB</t>
  </si>
  <si>
    <t>2024 Mazda CX-30 5WGN 2.0L e-SKYACTIV G 150ps 6AT FWD Exclusive-line DASO DESI</t>
  </si>
  <si>
    <t>DRSCEATSCB</t>
  </si>
  <si>
    <t>2024 Mazda CX-30 5WGN 2.0L e-SKYACTIV G 150ps 6AT FWD Exclusive-line COMB</t>
  </si>
  <si>
    <t>DRSCEANSCS</t>
  </si>
  <si>
    <t>2024 Mazda CX-30 5WGN 2.0L e-SKYACTIV G 150ps 6AT FWD Exclusive-line COMB DESI</t>
  </si>
  <si>
    <t>DRSCEARSCS</t>
  </si>
  <si>
    <t>2024 Mazda CX-30 5WGN 2.0L e-SKYACTIV G 150ps 6AT FWD Exclusive-line COMB DASO</t>
  </si>
  <si>
    <t>DRSCEAPSCB</t>
  </si>
  <si>
    <t>2024 Mazda CX-30 5WGN 2.0L e-SKYACTIV G 150ps 6AT FWD Exclusive-line COMB DASO DESI</t>
  </si>
  <si>
    <t>DRSCEAQSCB</t>
  </si>
  <si>
    <t>2024 Mazda CX-30 5WGN 2.0L e-SKYACTIV G 150ps 6MT AWD Exclusive-line</t>
  </si>
  <si>
    <t>DRSDEAASCS</t>
  </si>
  <si>
    <t>2024 Mazda CX-30 5WGN 2.0L e-SKYACTIV G 150ps 6MT AWD Exclusive-line DESI</t>
  </si>
  <si>
    <t>DRSDEAHSCS</t>
  </si>
  <si>
    <t>2024 Mazda CX-30 5WGN 2.0L e-SKYACTIV G 150ps 6MT AWD Exclusive-line DASO</t>
  </si>
  <si>
    <t>DRSDEAFSCB</t>
  </si>
  <si>
    <t>2024 Mazda CX-30 5WGN 2.0L e-SKYACTIV G 150ps 6MT AWD Exclusive-line DASO DESI</t>
  </si>
  <si>
    <t>DRSDEAGSCB</t>
  </si>
  <si>
    <t>2024 Mazda CX-30 5WGN 2.0L e-SKYACTIV G 150ps 6MT AWD Exclusive-line COMB</t>
  </si>
  <si>
    <t>DRSDEABSCS</t>
  </si>
  <si>
    <t>2024 Mazda CX-30 5WGN 2.0L e-SKYACTIV G 150ps 6MT AWD Exclusive-line COMB DESI</t>
  </si>
  <si>
    <t>DRSDEAESCS</t>
  </si>
  <si>
    <t>2024 Mazda CX-30 5WGN 2.0L e-SKYACTIV G 150ps 6MT AWD Exclusive-line COMB DASO</t>
  </si>
  <si>
    <t>DRSDEACSCB</t>
  </si>
  <si>
    <t>2024 Mazda CX-30 5WGN 2.0L e-SKYACTIV G 150ps 6MT AWD Exclusive-line COMB DASO DESI</t>
  </si>
  <si>
    <t>DRSDEADSCB</t>
  </si>
  <si>
    <t>2024 Mazda CX-30 5WGN 2.0L e-SKYACTIV G 150ps 6AT AWD Exclusive-line</t>
  </si>
  <si>
    <t>DRSEEAASCS</t>
  </si>
  <si>
    <t>2024 Mazda CX-30 5WGN 2.0L e-SKYACTIV G 150ps 6AT AWD Exclusive-line DESI</t>
  </si>
  <si>
    <t>DRSEEAGSCS</t>
  </si>
  <si>
    <t>2024 Mazda CX-30 5WGN 2.0L e-SKYACTIV G 150ps 6AT AWD Exclusive-line DASO</t>
  </si>
  <si>
    <t>DRSEEAHSCB</t>
  </si>
  <si>
    <t>2024 Mazda CX-30 5WGN 2.0L e-SKYACTIV G 150ps 6AT AWD Exclusive-line DASO DESI</t>
  </si>
  <si>
    <t>DRSEEAFSCB</t>
  </si>
  <si>
    <t>2024 Mazda CX-30 5WGN 2.0L e-SKYACTIV G 150ps 6AT AWD Exclusive-line COMB</t>
  </si>
  <si>
    <t>DRSEEABSCS</t>
  </si>
  <si>
    <t>2024 Mazda CX-30 5WGN 2.0L e-SKYACTIV G 150ps 6AT AWD Exclusive-line COMB DESI</t>
  </si>
  <si>
    <t>DRSEEAESCS</t>
  </si>
  <si>
    <t>2024 Mazda CX-30 5WGN 2.0L e-SKYACTIV G 150ps 6AT AWD Exclusive-line COMB DASO</t>
  </si>
  <si>
    <t>DRSEEACSCB</t>
  </si>
  <si>
    <t>2024 Mazda CX-30 5WGN 2.0L e-SKYACTIV G 150ps 6AT AWD Exclusive-line COMB DASO DESI</t>
  </si>
  <si>
    <t>DRSEEADSCB</t>
  </si>
  <si>
    <t>2024 Mazda CX-30 5WGN 2.0L e-SKYACTIV X 186ps 6MT FWD Prime-line</t>
  </si>
  <si>
    <t>DRSFEAA</t>
  </si>
  <si>
    <t>2024 Mazda CX-30 5WGN 2.0L e-SKYACTIV X 186ps 6MT FWD Homura</t>
  </si>
  <si>
    <t>DRSFEAMSCS</t>
  </si>
  <si>
    <t>2024 Mazda CX-30 5WGN 2.0L e-SKYACTIV X 186ps 6MT FWD Exclusive-line</t>
  </si>
  <si>
    <t>DRSFEABSCS</t>
  </si>
  <si>
    <t>2024 Mazda CX-30 5WGN 2.0L e-SKYACTIV X 186ps 6MT FWD Exclusive-line DESI</t>
  </si>
  <si>
    <t>DRSFEAKSCS</t>
  </si>
  <si>
    <t>2024 Mazda CX-30 5WGN 2.0L e-SKYACTIV X 186ps 6MT FWD Exclusive-line DASO</t>
  </si>
  <si>
    <t>DRSFEAGSCB</t>
  </si>
  <si>
    <t>2024 Mazda CX-30 5WGN 2.0L e-SKYACTIV X 186ps 6MT FWD Exclusive-line DASO DESI</t>
  </si>
  <si>
    <t>DRSFEAHSCB</t>
  </si>
  <si>
    <t>2024 Mazda CX-30 5WGN 2.0L e-SKYACTIV X 186ps 6MT FWD Exclusive-line COMB</t>
  </si>
  <si>
    <t>DRSFEACSCS</t>
  </si>
  <si>
    <t>2024 Mazda CX-30 5WGN 2.0L e-SKYACTIV X 186ps 6MT FWD Exclusive-line COMB DESI</t>
  </si>
  <si>
    <t>DRSFEAFSCS</t>
  </si>
  <si>
    <t>2024 Mazda CX-30 5WGN 2.0L e-SKYACTIV X 186ps 6MT FWD Exclusive-line COMB DASO</t>
  </si>
  <si>
    <t>DRSFEADSCB</t>
  </si>
  <si>
    <t>2024 Mazda CX-30 5WGN 2.0L e-SKYACTIV X 186ps 6MT FWD Exclusive-line COMB DASO DESI</t>
  </si>
  <si>
    <t>DRSFEAESCB</t>
  </si>
  <si>
    <t>2024 Mazda CX-30 5WGN 2.0L e-SKYACTIV X 186ps 6MT FWD Exclusive-line COMB SUNR</t>
  </si>
  <si>
    <t>DRSGEAASCS</t>
  </si>
  <si>
    <t>2024 Mazda CX-30 5WGN 2.0L e-SKYACTIV X 186ps 6MT FWD Exclusive-line COMB DESI SUNR</t>
  </si>
  <si>
    <t>DRSGEADSCS</t>
  </si>
  <si>
    <t>2024 Mazda CX-30 5WGN 2.0L e-SKYACTIV X 186ps 6MT FWD Exclusive-line COMB DASO SUNR</t>
  </si>
  <si>
    <t>DRSGEABSCB</t>
  </si>
  <si>
    <t>2024 Mazda CX-30 5WGN 2.0L e-SKYACTIV X 186ps 6MT FWD Exclusive-line COMB DASO DESI SUNR</t>
  </si>
  <si>
    <t>DRSGEACSCB</t>
  </si>
  <si>
    <t>2024 Mazda CX-30 5WGN 2.0L e-SKYACTIV X 186ps 6MT FWD Exclusive-line COMW DESI</t>
  </si>
  <si>
    <t>DRSFEALSCS</t>
  </si>
  <si>
    <t>2024 Mazda CX-30 5WGN 2.0L e-SKYACTIV X 186ps 6MT FWD Exclusive-line COMW DASO DESI</t>
  </si>
  <si>
    <t>DRSFEAJSCB</t>
  </si>
  <si>
    <t>2024 Mazda CX-30 5WGN 2.0L e-SKYACTIV X 186ps 6MT FWD Exclusive-line COMW DESI SUNR</t>
  </si>
  <si>
    <t>DRSGEAFSCS</t>
  </si>
  <si>
    <t>2024 Mazda CX-30 5WGN 2.0L e-SKYACTIV X 186ps 6MT FWD Exclusive-line COMW DASO DESI SUNR</t>
  </si>
  <si>
    <t>DRSGEAESCB</t>
  </si>
  <si>
    <t>2024 Mazda CX-30 5WGN 2.0L e-SKYACTIV X 186ps 6AT FWD Prime-line</t>
  </si>
  <si>
    <t>DRSHEAK</t>
  </si>
  <si>
    <t>2024 Mazda CX-30 5WGN 2.0L e-SKYACTIV X 186ps 6AT FWD Homura</t>
  </si>
  <si>
    <t>DRSHEAJSCS</t>
  </si>
  <si>
    <t>2024 Mazda CX-30 5WGN 2.0L e-SKYACTIV X 186ps 6AT FWD Exclusive-line</t>
  </si>
  <si>
    <t>DRSHEALSCS</t>
  </si>
  <si>
    <t>2024 Mazda CX-30 5WGN 2.0L e-SKYACTIV X 186ps 6AT FWD Exclusive-line DESI</t>
  </si>
  <si>
    <t>DRSHEAGSCS</t>
  </si>
  <si>
    <t>2024 Mazda CX-30 5WGN 2.0L e-SKYACTIV X 186ps 6AT FWD Exclusive-line DASO</t>
  </si>
  <si>
    <t>DRSHEADSCB</t>
  </si>
  <si>
    <t>2024 Mazda CX-30 5WGN 2.0L e-SKYACTIV X 186ps 6AT FWD Exclusive-line DASO DESI</t>
  </si>
  <si>
    <t>DRSHEAESCB</t>
  </si>
  <si>
    <t>2024 Mazda CX-30 5WGN 2.0L e-SKYACTIV X 186ps 6AT FWD Exclusive-line COMB</t>
  </si>
  <si>
    <t>DRSHEAMSCS</t>
  </si>
  <si>
    <t>2024 Mazda CX-30 5WGN 2.0L e-SKYACTIV X 186ps 6AT FWD Exclusive-line COMB DESI</t>
  </si>
  <si>
    <t>DRSHEACSCS</t>
  </si>
  <si>
    <t>2024 Mazda CX-30 5WGN 2.0L e-SKYACTIV X 186ps 6AT FWD Exclusive-line COMB DASO</t>
  </si>
  <si>
    <t>DRSHEAASCB</t>
  </si>
  <si>
    <t>2024 Mazda CX-30 5WGN 2.0L e-SKYACTIV X 186ps 6AT FWD Exclusive-line COMB DASO DESI</t>
  </si>
  <si>
    <t>DRSHEABSCB</t>
  </si>
  <si>
    <t>2024 Mazda CX-30 5WGN 2.0L e-SKYACTIV X 186ps 6AT FWD Exclusive-line COMB SUNR</t>
  </si>
  <si>
    <t>DRSJEAASCS</t>
  </si>
  <si>
    <t>2024 Mazda CX-30 5WGN 2.0L e-SKYACTIV X 186ps 6AT FWD Exclusive-line COMB DESI SUNR</t>
  </si>
  <si>
    <t>DRSJEADSCS</t>
  </si>
  <si>
    <t>2024 Mazda CX-30 5WGN 2.0L e-SKYACTIV X 186ps 6AT FWD Exclusive-line COMB DASO SUNR</t>
  </si>
  <si>
    <t>DRSJEABSCB</t>
  </si>
  <si>
    <t>2024 Mazda CX-30 5WGN 2.0L e-SKYACTIV X 186ps 6AT FWD Exclusive-line COMB DASO DESI SUNR</t>
  </si>
  <si>
    <t>DRSJEACSCB</t>
  </si>
  <si>
    <t>2024 Mazda CX-30 5WGN 2.0L e-SKYACTIV X 186ps 6AT FWD Exclusive-line COMW DESI</t>
  </si>
  <si>
    <t>DRSHEAHSCS</t>
  </si>
  <si>
    <t>2024 Mazda CX-30 5WGN 2.0L e-SKYACTIV X 186ps 6AT FWD Exclusive-line COMW DASO DESI</t>
  </si>
  <si>
    <t>DRSHEAFSCB</t>
  </si>
  <si>
    <t>2024 Mazda CX-30 5WGN 2.0L e-SKYACTIV X 186ps 6AT FWD Exclusive-line COMW DESI SUNR</t>
  </si>
  <si>
    <t>DRSJEAFSCS</t>
  </si>
  <si>
    <t>2024 Mazda CX-30 5WGN 2.0L e-SKYACTIV X 186ps 6AT FWD Exclusive-line COMW DASO DESI SUNR</t>
  </si>
  <si>
    <t>DRSJEAESCB</t>
  </si>
  <si>
    <t>2024 Mazda CX-30 5WGN 2.0L e-SKYACTIV X 186ps 6MT AWD Homura</t>
  </si>
  <si>
    <t>DRSKEALSCS</t>
  </si>
  <si>
    <t>2024 Mazda CX-30 5WGN 2.0L e-SKYACTIV X 186ps 6MT AWD Exclusive-line</t>
  </si>
  <si>
    <t>DRSKEAASCS</t>
  </si>
  <si>
    <t>2024 Mazda CX-30 5WGN 2.0L e-SKYACTIV X 186ps 6MT AWD Exclusive-line DESI</t>
  </si>
  <si>
    <t>DRSKEAJSCS</t>
  </si>
  <si>
    <t>2024 Mazda CX-30 5WGN 2.0L e-SKYACTIV X 186ps 6MT AWD Exclusive-line DASO</t>
  </si>
  <si>
    <t>DRSKEAFSCB</t>
  </si>
  <si>
    <t>2024 Mazda CX-30 5WGN 2.0L e-SKYACTIV X 186ps 6MT AWD Exclusive-line DASO DESI</t>
  </si>
  <si>
    <t>DRSKEAGSCB</t>
  </si>
  <si>
    <t>2024 Mazda CX-30 5WGN 2.0L e-SKYACTIV X 186ps 6MT AWD Exclusive-line COMB</t>
  </si>
  <si>
    <t>DRSKEABSCS</t>
  </si>
  <si>
    <t>2024 Mazda CX-30 5WGN 2.0L e-SKYACTIV X 186ps 6MT AWD Exclusive-line COMB DESI</t>
  </si>
  <si>
    <t>DRSKEAESCS</t>
  </si>
  <si>
    <t>2024 Mazda CX-30 5WGN 2.0L e-SKYACTIV X 186ps 6MT AWD Exclusive-line COMB DASO</t>
  </si>
  <si>
    <t>DRSKEACSCB</t>
  </si>
  <si>
    <t>2024 Mazda CX-30 5WGN 2.0L e-SKYACTIV X 186ps 6MT AWD Exclusive-line COMB DASO DESI</t>
  </si>
  <si>
    <t>DRSKEADSCB</t>
  </si>
  <si>
    <t>2024 Mazda CX-30 5WGN 2.0L e-SKYACTIV X 186ps 6MT AWD Exclusive-line COMB SUNR</t>
  </si>
  <si>
    <t>DRSLEAASCS</t>
  </si>
  <si>
    <t>2024 Mazda CX-30 5WGN 2.0L e-SKYACTIV X 186ps 6MT AWD Exclusive-line COMB DESI SUNR</t>
  </si>
  <si>
    <t>DRSLEADSCS</t>
  </si>
  <si>
    <t>2024 Mazda CX-30 5WGN 2.0L e-SKYACTIV X 186ps 6MT AWD Exclusive-line COMB DASO SUNR</t>
  </si>
  <si>
    <t>DRSLEABSCB</t>
  </si>
  <si>
    <t>2024 Mazda CX-30 5WGN 2.0L e-SKYACTIV X 186ps 6MT AWD Exclusive-line COMB DASO DESI SUNR</t>
  </si>
  <si>
    <t>DRSLEACSCB</t>
  </si>
  <si>
    <t>2024 Mazda CX-30 5WGN 2.0L e-SKYACTIV X 186ps 6MT AWD Exclusive-line COMW DESI</t>
  </si>
  <si>
    <t>DRSKEAKSCS</t>
  </si>
  <si>
    <t>2024 Mazda CX-30 5WGN 2.0L e-SKYACTIV X 186ps 6MT AWD Exclusive-line COMW DASO DESI</t>
  </si>
  <si>
    <t>DRSKEAHSCB</t>
  </si>
  <si>
    <t>2024 Mazda CX-30 5WGN 2.0L e-SKYACTIV X 186ps 6MT AWD Exclusive-line COMW DESI SUNR</t>
  </si>
  <si>
    <t>DRSLEAFSCS</t>
  </si>
  <si>
    <t>2024 Mazda CX-30 5WGN 2.0L e-SKYACTIV X 186ps 6MT AWD Exclusive-line COMW DASO DESI SUNR</t>
  </si>
  <si>
    <t>DRSLEAESCB</t>
  </si>
  <si>
    <t>2024 Mazda CX-30 5WGN 2.0L e-SKYACTIV X 186ps 6AT AWD Homura</t>
  </si>
  <si>
    <t>DRSMEALSCS</t>
  </si>
  <si>
    <t>2024 Mazda CX-30 5WGN 2.0L e-SKYACTIV X 186ps 6AT AWD Exclusive-line</t>
  </si>
  <si>
    <t>DRSMEAASCS</t>
  </si>
  <si>
    <t>2024 Mazda CX-30 5WGN 2.0L e-SKYACTIV X 186ps 6AT AWD Exclusive-line DESI</t>
  </si>
  <si>
    <t>DRSMEAJSCS</t>
  </si>
  <si>
    <t>2024 Mazda CX-30 5WGN 2.0L e-SKYACTIV X 186ps 6AT AWD Exclusive-line DASO</t>
  </si>
  <si>
    <t>DRSMEAFSCB</t>
  </si>
  <si>
    <t>2024 Mazda CX-30 5WGN 2.0L e-SKYACTIV X 186ps 6AT AWD Exclusive-line DASO DESI</t>
  </si>
  <si>
    <t>DRSMEAGSCB</t>
  </si>
  <si>
    <t>2024 Mazda CX-30 5WGN 2.0L e-SKYACTIV X 186ps 6AT AWD Exclusive-line COMB</t>
  </si>
  <si>
    <t>DRSMEABSCS</t>
  </si>
  <si>
    <t>2024 Mazda CX-30 5WGN 2.0L e-SKYACTIV X 186ps 6AT AWD Exclusive-line COMB DESI</t>
  </si>
  <si>
    <t>DRSMEAESCS</t>
  </si>
  <si>
    <t>2024 Mazda CX-30 5WGN 2.0L e-SKYACTIV X 186ps 6AT AWD Exclusive-line COMB DASO</t>
  </si>
  <si>
    <t>DRSMEACSCB</t>
  </si>
  <si>
    <t>2024 Mazda CX-30 5WGN 2.0L e-SKYACTIV X 186ps 6AT AWD Exclusive-line COMB DASO DESI</t>
  </si>
  <si>
    <t>DRSMEADSCB</t>
  </si>
  <si>
    <t>2024 Mazda CX-30 5WGN 2.0L e-SKYACTIV X 186ps 6AT AWD Exclusive-line COMB SUNR</t>
  </si>
  <si>
    <t>DRSNEAASCS</t>
  </si>
  <si>
    <t>2024 Mazda CX-30 5WGN 2.0L e-SKYACTIV X 186ps 6AT AWD Exclusive-line COMB DESI SUNR</t>
  </si>
  <si>
    <t>DRSNEADSCS</t>
  </si>
  <si>
    <t>2024 Mazda CX-30 5WGN 2.0L e-SKYACTIV X 186ps 6AT AWD Exclusive-line COMB DASO SUNR</t>
  </si>
  <si>
    <t>DRSNEABSCB</t>
  </si>
  <si>
    <t>2024 Mazda CX-30 5WGN 2.0L e-SKYACTIV X 186ps 6AT AWD Exclusive-line COMB DASO DESI SUNR</t>
  </si>
  <si>
    <t>DRSNEACSCB</t>
  </si>
  <si>
    <t>2024 Mazda CX-30 5WGN 2.0L e-SKYACTIV X 186ps 6AT AWD Exclusive-line COMW DESI</t>
  </si>
  <si>
    <t>DRSMEAKSCS</t>
  </si>
  <si>
    <t>2024 Mazda CX-30 5WGN 2.0L e-SKYACTIV X 186ps 6AT AWD Exclusive-line COMW DASO DESI</t>
  </si>
  <si>
    <t>DRSMEAHSCB</t>
  </si>
  <si>
    <t>2024 Mazda CX-30 5WGN 2.0L e-SKYACTIV X 186ps 6AT AWD Exclusive-line COMW DESI SUNR</t>
  </si>
  <si>
    <t>DRSNEAFSCS</t>
  </si>
  <si>
    <t>2024 Mazda CX-30 5WGN 2.0L e-SKYACTIV X 186ps 6AT AWD Exclusive-line COMW DASO DESI SUNR</t>
  </si>
  <si>
    <t>DRSNEAESCB</t>
  </si>
  <si>
    <t>2024 Mazda CX-30 5WGN 2.0L e-SKYACTIV G 122ps 6MT FWD Nagisa</t>
  </si>
  <si>
    <t>DRSBEAXSCB</t>
  </si>
  <si>
    <t>2024 Mazda CX-30 5WGN 2.0L e-SKYACTIV G 122ps 6AT FWD Nagisa</t>
  </si>
  <si>
    <t>DRSCEAXSCB</t>
  </si>
  <si>
    <t>2024 Mazda CX-30 5WGN 2.0L e-SKYACTIV G 150ps 6MT FWD Nagisa</t>
  </si>
  <si>
    <t>DRSBEAYSCB</t>
  </si>
  <si>
    <t>2024 Mazda CX-30 5WGN 2.0L e-SKYACTIV G 150ps 6AT FWD Nagisa</t>
  </si>
  <si>
    <t>DRSCEAYSCB</t>
  </si>
  <si>
    <t>2024 Mazda CX-30 5WGN 2.0L e-SKYACTIV X 186ps 6MT FWD Nagisa</t>
  </si>
  <si>
    <t>DRSFEANSCB</t>
  </si>
  <si>
    <t>2024 Mazda CX-30 5WGN 2.0L e-SKYACTIV X 186ps 6AT FWD Nagisa</t>
  </si>
  <si>
    <t>DRSHEANSCB</t>
  </si>
  <si>
    <t>2024 Mazda CX-30 5WGN 2.0L e-SKYACTIV X 186ps 6MT AWD Nagisa</t>
  </si>
  <si>
    <t>DRSKEAMSCB</t>
  </si>
  <si>
    <t>2024 Mazda CX-30 5WGN 2.0L e-SKYACTIV X 186ps 6AT AWD Nagisa</t>
  </si>
  <si>
    <t>DRSMEAMSCB</t>
  </si>
  <si>
    <t>Metallic</t>
  </si>
  <si>
    <t>Metallic (46G)</t>
  </si>
  <si>
    <t>Metallic (46V)</t>
  </si>
  <si>
    <t>Metallic MY 2024</t>
  </si>
  <si>
    <t>Metallic MY 2024 (46G)</t>
  </si>
  <si>
    <t>Metallic MY 2024 (46V)</t>
  </si>
  <si>
    <t>TRGOVAČKI CJENIK Mazda CX-60</t>
  </si>
  <si>
    <t>vrijedi od 01/01/2024</t>
  </si>
  <si>
    <t>CX-60 2022 5WGN 2.5L e-SKYACTIV PHEV 327ps 8AT AWD PRIME-LINE</t>
  </si>
  <si>
    <t>KR9PEAA6XP</t>
  </si>
  <si>
    <t>-</t>
  </si>
  <si>
    <t>CX-60 2022 5WGN 2.5L e-SKYACTIV PHEV 327ps 8AT AWD EXCLUSIVE-LINE</t>
  </si>
  <si>
    <t>KR9PEAB6XP</t>
  </si>
  <si>
    <t>CX-60 2022 5WGN 2.5L e-SKYACTIV PHEV 327ps 8AT AWD EXCLUSIVE-LINE PAN-P</t>
  </si>
  <si>
    <t>KR9REAA6XP</t>
  </si>
  <si>
    <t>CX-60 2022 5WGN 2.5L e-SKYACTIV PHEV 327ps 8AT AWD EXCLUSIVE-LINE CON-P</t>
  </si>
  <si>
    <t>KR9PEAC6XP</t>
  </si>
  <si>
    <t>CX-60 2022 5WGN 2.5L e-SKYACTIV PHEV 327ps 8AT AWD EXCLUSIVE-LINE CON-P PAN-P</t>
  </si>
  <si>
    <t>KR9REAB6XP</t>
  </si>
  <si>
    <t>CX-60 2022 5WGN 2.5L e-SKYACTIV PHEV 327ps 8AT AWD EXCLUSIVE-LINE DRI-P</t>
  </si>
  <si>
    <t>KR9PEAD6XP</t>
  </si>
  <si>
    <t>CX-60 2022 5WGN 2.5L e-SKYACTIV PHEV 327ps 8AT AWD EXCLUSIVE-LINE DRI-P PAN-P</t>
  </si>
  <si>
    <t>KR9REAC6XP</t>
  </si>
  <si>
    <t>CX-60 2022 5WGN 2.5L e-SKYACTIV PHEV 327ps 8AT AWD EXCLUSIVE-LINE CON-P DRI-P</t>
  </si>
  <si>
    <t>KR9PEAE6XP</t>
  </si>
  <si>
    <t>CX-60 2022 5WGN 2.5L e-SKYACTIV PHEV 327ps 8AT AWD EXCLUSIVE-LINE CON-P DRI-P PAN-P</t>
  </si>
  <si>
    <t>KR9READ6XP</t>
  </si>
  <si>
    <t>CX-60 2022 5WGN 2.5L e-SKYACTIV PHEV 327ps 8AT AWD EXCLUSIVE-LINE COM-P</t>
  </si>
  <si>
    <t>KR9PEAF6XP</t>
  </si>
  <si>
    <t>CX-60 2022 5WGN 2.5L e-SKYACTIV PHEV 327ps 8AT AWD EXCLUSIVE-LINE COM-P PAN-P</t>
  </si>
  <si>
    <t>KR9REAE6XP</t>
  </si>
  <si>
    <t>CX-60 2022 5WGN 2.5L e-SKYACTIV PHEV 327ps 8AT AWD EXCLUSIVE-LINE CON-P COM-P</t>
  </si>
  <si>
    <t>KR9PEAG6XP</t>
  </si>
  <si>
    <t>CX-60 2022 5WGN 2.5L e-SKYACTIV PHEV 327ps 8AT AWD EXCLUSIVE-LINE CON-P COM-P PAN-P</t>
  </si>
  <si>
    <t>KR9REAF6XP</t>
  </si>
  <si>
    <t>CX-60 2022 5WGN 2.5L e-SKYACTIV PHEV 327ps 8AT AWD EXCLUSIVE-LINE DRI-P COM-P</t>
  </si>
  <si>
    <t>KR9PEAH6XP</t>
  </si>
  <si>
    <t>CX-60 2022 5WGN 2.5L e-SKYACTIV PHEV 327ps 8AT AWD EXCLUSIVE-LINE DRI-P COM-P PAN-P</t>
  </si>
  <si>
    <t>KR9REAG6XP</t>
  </si>
  <si>
    <t>CX-60 2022 5WGN 2.5L e-SKYACTIV PHEV 327ps 8AT AWD EXCLUSIVE-LINE CON-P DRI-P COM-P</t>
  </si>
  <si>
    <t>KR9PEAJ6XP</t>
  </si>
  <si>
    <t>CX-60 2022 5WGN 2.5L e-SKYACTIV PHEV 327ps 8AT AWD EXCLUSIVE-LINE CON-P DRI-P COM-P PAN-P</t>
  </si>
  <si>
    <t>KR9REAH6XP</t>
  </si>
  <si>
    <t>CX-60 2022 5WGN 2.5L e-SKYACTIV PHEV 327ps 8AT AWD HOMURA</t>
  </si>
  <si>
    <t>KR9PEAK6XP</t>
  </si>
  <si>
    <t>CX-60 2022 5WGN 2.5L e-SKYACTIV PHEV 327ps 8AT AWD HOMURA PAN-P</t>
  </si>
  <si>
    <t>KR9REAJ6XP</t>
  </si>
  <si>
    <t>CX-60 2022 5WGN 2.5L e-SKYACTIV PHEV 327ps 8AT AWD HOMURA CON-P</t>
  </si>
  <si>
    <t>KR9PEAL6XP</t>
  </si>
  <si>
    <t>CX-60 2022 5WGN 2.5L e-SKYACTIV PHEV 327ps 8AT AWD HOMURA CON-P PAN-P</t>
  </si>
  <si>
    <t>KR9REAK6XP</t>
  </si>
  <si>
    <t>CX-60 2022 5WGN 2.5L e-SKYACTIV PHEV 327ps 8AT AWD HOMURA DRI-P</t>
  </si>
  <si>
    <t>KR9PEAM6XP</t>
  </si>
  <si>
    <t>CX-60 2022 5WGN 2.5L e-SKYACTIV PHEV 327ps 8AT AWD HOMURA DRI-P PAN-P</t>
  </si>
  <si>
    <t>KR9REAL6XP</t>
  </si>
  <si>
    <t>CX-60 2022 5WGN 2.5L e-SKYACTIV PHEV 327ps 8AT AWD HOMURA CON-P DRI-P</t>
  </si>
  <si>
    <t>KR9PEAN6XP</t>
  </si>
  <si>
    <t>CX-60 2022 5WGN 2.5L e-SKYACTIV PHEV 327ps 8AT AWD HOMURA CON-P DRI-P PAN-P</t>
  </si>
  <si>
    <t>KR9REAM6XP</t>
  </si>
  <si>
    <t>CX-60 2022 5WGN 2.5L e-SKYACTIV PHEV 327ps 8AT AWD HOMURA COM-P</t>
  </si>
  <si>
    <t>KR9PEAP6XP</t>
  </si>
  <si>
    <t>CX-60 2022 5WGN 2.5L e-SKYACTIV PHEV 327ps 8AT AWD HOMURA COM-P PAN-P</t>
  </si>
  <si>
    <t>KR9REAN6XP</t>
  </si>
  <si>
    <t>CX-60 2022 5WGN 2.5L e-SKYACTIV PHEV 327ps 8AT AWD HOMURA CON-P COM-P</t>
  </si>
  <si>
    <t>KR9PEAQ6XP</t>
  </si>
  <si>
    <t>CX-60 2022 5WGN 2.5L e-SKYACTIV PHEV 327ps 8AT AWD HOMURA CON-P COM-P PAN-P</t>
  </si>
  <si>
    <t>KR9REAP6XP</t>
  </si>
  <si>
    <t>CX-60 2022 5WGN 2.5L e-SKYACTIV PHEV 327ps 8AT AWD HOMURA DRI-P COM-P</t>
  </si>
  <si>
    <t>KR9PEAR6XP</t>
  </si>
  <si>
    <t>CX-60 2022 5WGN 2.5L e-SKYACTIV PHEV 327ps 8AT AWD HOMURA DRI-P COM-P PAN-P</t>
  </si>
  <si>
    <t>KR9REAQ6XP</t>
  </si>
  <si>
    <t>CX-60 2022 5WGN 2.5L e-SKYACTIV PHEV 327ps 8AT AWD HOMURA CON-P DRI-P COM-P</t>
  </si>
  <si>
    <t>KR9PEAS6XP</t>
  </si>
  <si>
    <t>CX-60 2022 5WGN 2.5L e-SKYACTIV PHEV 327ps 8AT AWD HOMURA CON-P DRI-P COM-P PAN-P</t>
  </si>
  <si>
    <t>KR9REAR6XP</t>
  </si>
  <si>
    <t>CX-60 2022 5WGN 2.5L e-SKYACTIV PHEV 327ps 8AT AWD TAKUMI</t>
  </si>
  <si>
    <t>KR9PEAT6XP</t>
  </si>
  <si>
    <t>CX-60 2022 5WGN 2.5L e-SKYACTIV PHEV 327ps 8AT AWD TAKUMI PAN-P</t>
  </si>
  <si>
    <t>KR9REAS6XP</t>
  </si>
  <si>
    <t>CX-60 2022 5WGN 2.5L e-SKYACTIV PHEV 327ps 8AT AWD TAKUMI CON-P</t>
  </si>
  <si>
    <t>KR9PEAU6XP</t>
  </si>
  <si>
    <t>CX-60 2022 5WGN 2.5L e-SKYACTIV PHEV 327ps 8AT AWD TAKUMI CON-P PAN-P</t>
  </si>
  <si>
    <t>KR9REAT6XP</t>
  </si>
  <si>
    <t>CX-60 2022 5WGN 2.5L e-SKYACTIV PHEV 327ps 8AT AWD TAKUMI DRI-P</t>
  </si>
  <si>
    <t>KR9PEAW6XP</t>
  </si>
  <si>
    <t>CX-60 2022 5WGN 2.5L e-SKYACTIV PHEV 327ps 8AT AWD TAKUMI DRI-P PAN-P</t>
  </si>
  <si>
    <t>KR9REAU6XP</t>
  </si>
  <si>
    <t>CX-60 2022 5WGN 2.5L e-SKYACTIV PHEV 327ps 8AT AWD TAKUMI CON-P DRI-P</t>
  </si>
  <si>
    <t>KR9PEAX6XP</t>
  </si>
  <si>
    <t>CX-60 2022 5WGN 2.5L e-SKYACTIV PHEV 327ps 8AT AWD TAKUMI CON-P DRI-P PAN-P</t>
  </si>
  <si>
    <t>KR9REAW6XP</t>
  </si>
  <si>
    <t>CX-60 2022 5WGN 2.5L e-SKYACTIV PHEV 327ps 8AT AWD TAKUMI COM-P</t>
  </si>
  <si>
    <t>KR9PEAY6XP</t>
  </si>
  <si>
    <t>CX-60 2022 5WGN 2.5L e-SKYACTIV PHEV 327ps 8AT AWD TAKUMI COM-P PAN-P</t>
  </si>
  <si>
    <t>KR9REAX6XP</t>
  </si>
  <si>
    <t>CX-60 2022 5WGN 2.5L e-SKYACTIV PHEV 327ps 8AT AWD TAKUMI CON-P COM-P</t>
  </si>
  <si>
    <t>KR9PEA16XP</t>
  </si>
  <si>
    <t>CX-60 2022 5WGN 2.5L e-SKYACTIV PHEV 327ps 8AT AWD TAKUMI CON-P COM-P PAN-P</t>
  </si>
  <si>
    <t>KR9REAY6XP</t>
  </si>
  <si>
    <t>CX-60 2022 5WGN 2.5L e-SKYACTIV PHEV 327ps 8AT AWD TAKUMI DRI-P COM-P</t>
  </si>
  <si>
    <t>KR9PEA26XP</t>
  </si>
  <si>
    <t>CX-60 2022 5WGN 2.5L e-SKYACTIV PHEV 327ps 8AT AWD TAKUMI DRI-P COM-P PAN-P</t>
  </si>
  <si>
    <t>KR9REA16XP</t>
  </si>
  <si>
    <t>CX-60 2022 5WGN 2.5L e-SKYACTIV PHEV 327ps 8AT AWD TAKUMI CON-P DRI-P COM-P</t>
  </si>
  <si>
    <t>KR9PEA36XP</t>
  </si>
  <si>
    <t>CX-60 2022 5WGN 2.5L e-SKYACTIV PHEV 327ps 8AT AWD TAKUMI CON-P DRI-P COM-P PAN-P</t>
  </si>
  <si>
    <t>KR9REA26XP</t>
  </si>
  <si>
    <t>CX-60 2022 5WGN 3.3 SKYACTIV D 200hp 8AT PRIME-LINE</t>
  </si>
  <si>
    <t>KSR7EAA</t>
  </si>
  <si>
    <t>CX-60 2022 5WGN 3.3 SKYACTIV D 200hp 8AT EXCLUSIVE-LINE</t>
  </si>
  <si>
    <t>KSR7EAD</t>
  </si>
  <si>
    <t>CX-60 2022 5WGN 3.3 SKYACTIV D 200hp 8AT EXCLUSIVE-LINE CON-P</t>
  </si>
  <si>
    <t>KSR7EAG</t>
  </si>
  <si>
    <t>CX-60 2022 5WGN 3.3 SKYACTIV D 200hp 8AT EXCLUSIVE-LINE DRI-P</t>
  </si>
  <si>
    <t>KSR7EAH</t>
  </si>
  <si>
    <t>CX-60 2022 5WGN 3.3 SKYACTIV D 200hp 8AT EXCLUSIVE-LINE CON-P DRI-P</t>
  </si>
  <si>
    <t>KSR7EAJ</t>
  </si>
  <si>
    <t>CX-60 2022 5WGN 3.3 SKYACTIV D 200hp 8AT EXCLUSIVE-LINE PAN-P</t>
  </si>
  <si>
    <t>KSR8EAA</t>
  </si>
  <si>
    <t>CX-60 2022 5WGN 3.3 SKYACTIV D 200hp 8AT EXCLUSIVE-LINE CON-P PAN-P</t>
  </si>
  <si>
    <t>KSR8EAB</t>
  </si>
  <si>
    <t>CX-60 2022 5WGN 3.3 SKYACTIV D 200hp 8AT EXCLUSIVE-LINE DRI-P PAN-P</t>
  </si>
  <si>
    <t>KSR8EAC</t>
  </si>
  <si>
    <t>CX-60 2022 5WGN 3.3 SKYACTIV D 200hp 8AT EXCLUSIVE-LINE CON-P DRI-P PAN-P</t>
  </si>
  <si>
    <t>KSR8EAD</t>
  </si>
  <si>
    <t>CX-60 2022 5WGN 3.3 SKYACTIV D 200hp 8AT EXCLUSIVE-LINE COM-P</t>
  </si>
  <si>
    <t>KSR7EAB</t>
  </si>
  <si>
    <t>CX-60 2022 5WGN 3.3 SKYACTIV D 200hp 8AT EXCLUSIVE-LINE CON-P COM-P</t>
  </si>
  <si>
    <t>KSR7EAC</t>
  </si>
  <si>
    <t>CX-60 2022 5WGN 3.3 SKYACTIV D 200hp 8AT EXCLUSIVE-LINE DRI-P COM-P</t>
  </si>
  <si>
    <t>KSR7EAE</t>
  </si>
  <si>
    <t>CX-60 2022 5WGN 3.3 SKYACTIV D 200hp 8AT EXCLUSIVE-LINE CON-P DRI-P COM-P</t>
  </si>
  <si>
    <t>KSR7EAF</t>
  </si>
  <si>
    <t>CX-60 2022 5WGN 3.3 SKYACTIV D 200hp 8AT EXCLUSIVE-LINE PAN-P COM-P</t>
  </si>
  <si>
    <t>KSR8EAE</t>
  </si>
  <si>
    <t>CX-60 2022 5WGN 3.3 SKYACTIV D 200hp 8AT EXCLUSIVE-LINE CON-P PAN-P COM-P</t>
  </si>
  <si>
    <t>KSR8EAF</t>
  </si>
  <si>
    <t>CX-60 2022 5WGN 3.3 SKYACTIV D 200hp 8AT EXCLUSIVE-LINE DRI-P PAN-P COM-P</t>
  </si>
  <si>
    <t>KSR8EAG</t>
  </si>
  <si>
    <t>CX-60 2022 5WGN 3.3 SKYACTIV D 200hp 8AT EXCLUSIVE-LINE CON-P DRI-P PAN-P COM-P</t>
  </si>
  <si>
    <t>KSR8EAH</t>
  </si>
  <si>
    <t>CX-60 2022 5WGN 3.3 SKYACTIV D 254hp 8AT AWD EXCLUSIVE-LINE</t>
  </si>
  <si>
    <t>KPE6EAE</t>
  </si>
  <si>
    <t>CX-60 2022 5WGN 3.3 SKYACTIV D 254hp 8AT AWD EXCLUSIVE-LINE CON-P</t>
  </si>
  <si>
    <t>KPE6EAF</t>
  </si>
  <si>
    <t>CX-60 2022 5WGN 3.3 SKYACTIV D 254hp 8AT AWD EXCLUSIVE-LINE DRI-P</t>
  </si>
  <si>
    <t>KPE6EAG</t>
  </si>
  <si>
    <t>CX-60 2022 5WGN 3.3 SKYACTIV D 254hp 8AT AWD EXCLUSIVE-LINE CON-P DRI-P</t>
  </si>
  <si>
    <t>KPE6EAH</t>
  </si>
  <si>
    <t>CX-60 2022 5WGN 3.3 SKYACTIV D 254hp 8AT AWD EXCLUSIVE-LINE PAN-P</t>
  </si>
  <si>
    <t>KPE7EAA</t>
  </si>
  <si>
    <t>CX-60 2022 5WGN 3.3 SKYACTIV D 254hp 8AT AWD EXCLUSIVE-LINE CON-P PAN-P</t>
  </si>
  <si>
    <t>KPE7EAB</t>
  </si>
  <si>
    <t>CX-60 2022 5WGN 3.3 SKYACTIV D 254hp 8AT AWD EXCLUSIVE-LINE DRI-P PAN-P</t>
  </si>
  <si>
    <t>KPE7EAC</t>
  </si>
  <si>
    <t>CX-60 2022 5WGN 3.3 SKYACTIV D 254hp 8AT AWD EXCLUSIVE-LINE CON-P DRI-P PAN-P</t>
  </si>
  <si>
    <t>KPE7EAD</t>
  </si>
  <si>
    <t>CX-60 2022 5WGN 3.3 SKYACTIV D 254hp 8AT AWD EXCLUSIVE-LINE COM-P</t>
  </si>
  <si>
    <t>KPE6EAA</t>
  </si>
  <si>
    <t>CX-60 2022 5WGN 3.3 SKYACTIV D 254hp 8AT AWD EXCLUSIVE-LINE CON-P COM-P</t>
  </si>
  <si>
    <t>KPE6EAB</t>
  </si>
  <si>
    <t>CX-60 2022 5WGN 3.3 SKYACTIV D 254hp 8AT AWD EXCLUSIVE-LINE DRI-P COM-P</t>
  </si>
  <si>
    <t>KPE6EAC</t>
  </si>
  <si>
    <t>CX-60 2022 5WGN 3.3 SKYACTIV D 254hp 8AT AWD EXCLUSIVE-LINE CON-P DRI-P COM-P</t>
  </si>
  <si>
    <t>KPE6EAD</t>
  </si>
  <si>
    <t>CX-60 2022 5WGN 3.3 SKYACTIV D 254hp 8AT AWD EXCLUSIVE-LINE PAN-P COM-P</t>
  </si>
  <si>
    <t>KPE7EAE</t>
  </si>
  <si>
    <t>CX-60 2022 5WGN 3.3 SKYACTIV D 254hp 8AT AWD EXCLUSIVE-LINE CON-P PAN-P COM-P</t>
  </si>
  <si>
    <t>KPE7EAF</t>
  </si>
  <si>
    <t>CX-60 2022 5WGN 3.3 SKYACTIV D 254hp 8AT AWD EXCLUSIVE-LINE DRI-P PAN-P COM-P</t>
  </si>
  <si>
    <t>KPE7EAG</t>
  </si>
  <si>
    <t>CX-60 2022 5WGN 3.3 SKYACTIV D 254hp 8AT AWD EXCLUSIVE-LINE CON-P DRI-P PAN-P COM-P</t>
  </si>
  <si>
    <t>KPE7EAH</t>
  </si>
  <si>
    <t>CX-60 2022 5WGN 3.3 SKYACTIV D 200hp 8AT HOMURA</t>
  </si>
  <si>
    <t>KSR7EAK</t>
  </si>
  <si>
    <t>CX-60 2022 5WGN 3.3 SKYACTIV D 200hp 8AT HOMURA CON-P</t>
  </si>
  <si>
    <t>KSR7EAM</t>
  </si>
  <si>
    <t>CX-60 2022 5WGN 3.3 SKYACTIV D 200hp 8AT HOMURA DRI-P</t>
  </si>
  <si>
    <t>KSR7EAP</t>
  </si>
  <si>
    <t>CX-60 2022 5WGN 3.3 SKYACTIV D 200hp 8AT HOMURA CON-P DRI-P</t>
  </si>
  <si>
    <t>KSR7EAR</t>
  </si>
  <si>
    <t>CX-60 2022 5WGN 3.3 SKYACTIV D 200hp 8AT HOMURA PAN-P</t>
  </si>
  <si>
    <t>KSR8EAJ</t>
  </si>
  <si>
    <t>CX-60 2022 5WGN 3.3 SKYACTIV D 200hp 8AT HOMURA CON-P PAN-P</t>
  </si>
  <si>
    <t>KSR8EAL</t>
  </si>
  <si>
    <t>CX-60 2022 5WGN 3.3 SKYACTIV D 200hp 8AT HOMURA DRI-P PAN-P</t>
  </si>
  <si>
    <t>KSR8EAN</t>
  </si>
  <si>
    <t>CX-60 2022 5WGN 3.3 SKYACTIV D 200hp 8AT HOMURA CON-P DRI-P PAN-P</t>
  </si>
  <si>
    <t>KSR8EAQ</t>
  </si>
  <si>
    <t>CX-60 2022 5WGN 3.3 SKYACTIV D 254hp 8AT AWD HOMURA</t>
  </si>
  <si>
    <t>KPE6EAR</t>
  </si>
  <si>
    <t>CX-60 2022 5WGN 3.3 SKYACTIV D 254hp 8AT AWD HOMURA CON-P</t>
  </si>
  <si>
    <t>KPE6EAK</t>
  </si>
  <si>
    <t>CX-60 2022 5WGN 3.3 SKYACTIV D 254hp 8AT AWD HOMURA DRI-P</t>
  </si>
  <si>
    <t>KPE6EAM</t>
  </si>
  <si>
    <t>CX-60 2022 5WGN 3.3 SKYACTIV D 254hp 8AT AWD HOMURA CON-P DRI-P</t>
  </si>
  <si>
    <t>KPE6EAP</t>
  </si>
  <si>
    <t>CX-60 2022 5WGN 3.3 SKYACTIV D 254hp 8AT AWD HOMURA PAN-P</t>
  </si>
  <si>
    <t>KPE7EAJ</t>
  </si>
  <si>
    <t>CX-60 2022 5WGN 3.3 SKYACTIV D 254hp 8AT AWD HOMURA CON-P PAN-P</t>
  </si>
  <si>
    <t>KPE7EAL</t>
  </si>
  <si>
    <t>CX-60 2022 5WGN 3.3 SKYACTIV D 254hp 8AT AWD HOMURA DRI-P PAN-P</t>
  </si>
  <si>
    <t>KPE7EAN</t>
  </si>
  <si>
    <t>CX-60 2022 5WGN 3.3 SKYACTIV D 254hp 8AT AWD HOMURA CON-P DRI-P PAN-P</t>
  </si>
  <si>
    <t>KPE7EAQ</t>
  </si>
  <si>
    <t>CX-60 2022 5WGN 3.3 SKYACTIV D 200hp 8AT TAKUMI</t>
  </si>
  <si>
    <t>KSR7EAT</t>
  </si>
  <si>
    <t>CX-60 2022 5WGN 3.3 SKYACTIV D 200hp 8AT TAKUMI CON-P</t>
  </si>
  <si>
    <t>KSR7EAW</t>
  </si>
  <si>
    <t>CX-60 2022 5WGN 3.3 SKYACTIV D 200hp 8AT TAKUMI DRI-P</t>
  </si>
  <si>
    <t>KSR7EAY</t>
  </si>
  <si>
    <t>CX-60 2022 5WGN 3.3 SKYACTIV D 200hp 8AT TAKUMI CON-P DRI-P</t>
  </si>
  <si>
    <t>KSR7EA2</t>
  </si>
  <si>
    <t>CX-60 2022 5WGN 3.3 SKYACTIV D 200hp 8AT TAKUMI PAN-P</t>
  </si>
  <si>
    <t>KSR8EAS</t>
  </si>
  <si>
    <t>CX-60 2022 5WGN 3.3 SKYACTIV D 200hp 8AT TAKUMI CON-P PAN-P</t>
  </si>
  <si>
    <t>KSR8EAU</t>
  </si>
  <si>
    <t>CX-60 2022 5WGN 3.3 SKYACTIV D 200hp 8AT TAKUMI DRI-P PAN-P</t>
  </si>
  <si>
    <t>KSR8EAX</t>
  </si>
  <si>
    <t>CX-60 2022 5WGN 3.3 SKYACTIV D 200hp 8AT TAKUMI CON-P DRI-P PAN-P</t>
  </si>
  <si>
    <t>KSR8EA1</t>
  </si>
  <si>
    <t>CX-60 2022 5WGN 3.3 SKYACTIV D 254hp 8AT AWD TAKUMI</t>
  </si>
  <si>
    <t>KPE6EA2</t>
  </si>
  <si>
    <t>CX-60 2022 5WGN 3.3 SKYACTIV D 254hp 8AT AWD TAKUMI CON-P</t>
  </si>
  <si>
    <t>KPE6EAT</t>
  </si>
  <si>
    <t>CX-60 2022 5WGN 3.3 SKYACTIV D 254hp 8AT AWD TAKUMI DRI-P</t>
  </si>
  <si>
    <t>KPE6EAW</t>
  </si>
  <si>
    <t>CX-60 2022 5WGN 3.3 SKYACTIV D 254hp 8AT AWD TAKUMI CON-P DRI-P</t>
  </si>
  <si>
    <t>KPE6EAY</t>
  </si>
  <si>
    <t>CX-60 2022 5WGN 3.3 SKYACTIV D 254hp 8AT AWD TAKUMI PAN-P</t>
  </si>
  <si>
    <t>KPE7EAS</t>
  </si>
  <si>
    <t>CX-60 2022 5WGN 3.3 SKYACTIV D 254hp 8AT AWD TAKUMI CON-P PAN-P</t>
  </si>
  <si>
    <t>KPE7EAU</t>
  </si>
  <si>
    <t>CX-60 2022 5WGN 3.3 SKYACTIV D 254hp 8AT AWD TAKUMI DRI-P PAN-P</t>
  </si>
  <si>
    <t>KPE7EAX</t>
  </si>
  <si>
    <t>CX-60 2022 5WGN 3.3 SKYACTIV D 254hp 8AT AWD TAKUMI CON-P DRI-P PAN-P</t>
  </si>
  <si>
    <t>KPE7EA1</t>
  </si>
  <si>
    <t>CX-60 2.5 e-SKYACTIV PHEV 327hp 8AT AWD EXCLUSIVE-LINE CON-P_w/o kick sensor</t>
  </si>
  <si>
    <t>KR9PEA46XP</t>
  </si>
  <si>
    <t>CX-60 2.5 e-SKYACTIV PHEV 327hp 8AT AWD EXCLUSIVE-LINE CON-P PAN-P_w/o kick sensor</t>
  </si>
  <si>
    <t>KR9REBD6XP</t>
  </si>
  <si>
    <t>CX-60 2.5 e-SKYACTIV PHEV 327hp 8AT AWD EXCLUSIVE-LINE CON-P DRI-P_w/o kick sensor</t>
  </si>
  <si>
    <t>KR9PEBC6XP</t>
  </si>
  <si>
    <t>CX-60 2.5 e-SKYACTIV PHEV 327hp 8AT AWD EXCLUSIVE-LINE CON-P DRI-P PAN-P_w/o kick sensor</t>
  </si>
  <si>
    <t>KR9REBE6XP</t>
  </si>
  <si>
    <t>CX-60 2.5 e-SKYACTIV PHEV 327hp 8AT AWD EXCLUSIVE-LINE COM-P CON-P_w/o kick sensor</t>
  </si>
  <si>
    <t>KR9PEBE6XP</t>
  </si>
  <si>
    <t>CX-60 2.5 e-SKYACTIV PHEV 327hp 8AT AWD EXCLUSIVE-LINE COM-P CON-P PAN-P_w/o kick sensor</t>
  </si>
  <si>
    <t>KR9REBF6XP</t>
  </si>
  <si>
    <t>CX-60 2.5 e-SKYACTIV PHEV 327hp 8AT AWD EXCLUSIVE-LINE COM-P CON-P DRI-P_w/o kick sensor</t>
  </si>
  <si>
    <t>KR9PEBF6XP</t>
  </si>
  <si>
    <t>CX-60 2.5 e-SKYACTIV PHEV 327hp 8AT AWD EXCLUSIVE-LINE COM-P CON-P DRI-P PAN-P_w/o kick sensor</t>
  </si>
  <si>
    <t>KR9REBG6XP</t>
  </si>
  <si>
    <t>CX-60 2.5 e-SKYACTIV PHEV 327hp 8AT AWD HOMURA CON-P_w/o kick sensor (incl. Comfort Pack)</t>
  </si>
  <si>
    <t>KR9PEBG6XP</t>
  </si>
  <si>
    <t>CX-60 2.5 e-SKYACTIV PHEV 327hp 8AT AWD HOMURA CON-P PAN-P_w/o kick sensor (incl. Comfort Pack)</t>
  </si>
  <si>
    <t>KR9REA46XP</t>
  </si>
  <si>
    <t>CX-60 2.5 e-SKYACTIV PHEV 327hp 8AT AWD HOMURA CON-P DRI-P_w/o kick sensor (incl. Comfort Pack)</t>
  </si>
  <si>
    <t>KR9PEA66XP</t>
  </si>
  <si>
    <t>CX-60 2.5 e-SKYACTIV PHEV 327hp 8AT AWD HOMURA CON-P DRI-P PAN-P_w/o kick sensor (incl. Comfort Pack)</t>
  </si>
  <si>
    <t>KR9REA66XP</t>
  </si>
  <si>
    <t>CX-60 2.5 e-SKYACTIV PHEV 327hp 8AT AWD TAKUMI CON-P_w/o kick sensor (incl. Comfort Pack)</t>
  </si>
  <si>
    <t>KR9PEA86XP</t>
  </si>
  <si>
    <t>CX-60 2.5 e-SKYACTIV PHEV 327hp 8AT AWD TAKUMI CON-P PAN-P_w/o kick sensor (incl. Comfort Pack)</t>
  </si>
  <si>
    <t>KR9REA86XP</t>
  </si>
  <si>
    <t>CX-60 2.5 e-SKYACTIV PHEV 327hp 8AT AWD TAKUMI CON-P DRI-P_w/o kick sensor (incl. Comfort Pack)</t>
  </si>
  <si>
    <t>KR9PEBB6XP</t>
  </si>
  <si>
    <t>CX-60 2.5 e-SKYACTIV PHEV 327hp 8AT AWD TAKUMI CON-P DRI-P PAN-P_w/o kick sensor (incl. Comfort Pack)</t>
  </si>
  <si>
    <t>KR9REBB6XP</t>
  </si>
  <si>
    <t>CX-60 3.3L e-SKYACTIV D 200hp 8AT EXCLUSIVE-LINE CON-P_w/o kick sensor</t>
  </si>
  <si>
    <t>KSR7EA5</t>
  </si>
  <si>
    <t>CX-60 3.3L e-SKYACTIV D 200hp 8AT EXCLUSIVE-LINE CON-P DRI-P_w/o kick sensor</t>
  </si>
  <si>
    <t>KSR7EBA</t>
  </si>
  <si>
    <t>CX-60 3.3L e-SKYACTIV D 200hp 8AT EXCLUSIVE-LINE CON-P PAN-P_w/o kick sensor</t>
  </si>
  <si>
    <t>KSR8EBB</t>
  </si>
  <si>
    <t>CX-60 3.3L e-SKYACTIV D 200hp 8AT EXCLUSIVE-LINE CON-P DRI-P PAN-P_w/o kick sensor</t>
  </si>
  <si>
    <t>KSR8EBC</t>
  </si>
  <si>
    <t>CX-60 3.3L e-SKYACTIV D 200hp 8AT EXCLUSIVE-LINE CON-P COM-P_w/o kick sensor</t>
  </si>
  <si>
    <t>KSR7EBD</t>
  </si>
  <si>
    <t>CX-60 3.3L e-SKYACTIV D 200hp 8AT EXCLUSIVE-LINE CON-P DRI-P COM-P_w/o kick sensor</t>
  </si>
  <si>
    <t>KSR7EA6</t>
  </si>
  <si>
    <t>CX-60 3.3L e-SKYACTIV D 200hp 8AT EXCLUSIVE-LINE CON-P PAN-P COM-P_w/o kick sensor</t>
  </si>
  <si>
    <t>KSR8EA4</t>
  </si>
  <si>
    <t>CX-60 3.3L e-SKYACTIV D 200hp 8AT EXCLUSIVE-LINE CON-P DRI-P PAN-P COM-P_w/o kick sensor</t>
  </si>
  <si>
    <t>KSR8EA5</t>
  </si>
  <si>
    <t>CX-60 3.3L e-SKYACTIV D 254hp 8AT AWD EXCLUSIVE-LINE CON-P_w/o kick sensor</t>
  </si>
  <si>
    <t>KPE6EBB</t>
  </si>
  <si>
    <t>CX-60 3.3L e-SKYACTIV D 254hp 8AT AWD EXCLUSIVE-LINE CON-P DRI-P_w/o kick sensor</t>
  </si>
  <si>
    <t>KPE6EBC</t>
  </si>
  <si>
    <t>CX-60 3.3L e-SKYACTIV D 254hp 8AT AWD EXCLUSIVE-LINE CON-P PAN-P_w/o kick sensor</t>
  </si>
  <si>
    <t>KPE7EBG</t>
  </si>
  <si>
    <t>CX-60 3.3L e-SKYACTIV D 254hp 8AT AWD EXCLUSIVE-LINE CON-P DRI-P PAN-P_w/o kick sensor</t>
  </si>
  <si>
    <t>KPE7EBH</t>
  </si>
  <si>
    <t>CX-60 3.3L e-SKYACTIV D 254hp 8AT AWD EXCLUSIVE-LINE CON-P COM-P_w/o kick sensor</t>
  </si>
  <si>
    <t>KPE6EA4</t>
  </si>
  <si>
    <t>CX-60 3.3L e-SKYACTIV D 254hp 8AT AWD EXCLUSIVE-LINE CON-P DRI-P COM-P_w/o kick sensor</t>
  </si>
  <si>
    <t>KPE6EA5</t>
  </si>
  <si>
    <t>CX-60 3.3L e-SKYACTIV D 254hp 8AT AWD EXCLUSIVE-LINE CON-P PAN-P COM-P_w/o kick sensor</t>
  </si>
  <si>
    <t>KPE7EBB</t>
  </si>
  <si>
    <t>CX-60 3.3L e-SKYACTIV D 254hp 8AT AWD EXCLUSIVE-LINE CON-P DRI-P PAN-P COM-P_w/o kick sensor</t>
  </si>
  <si>
    <t>KPE7EBA</t>
  </si>
  <si>
    <t>CX-60 3.3L e-SKYACTIV D 200hp 8AT HOMURA CON-P_w/o kick sensor</t>
  </si>
  <si>
    <t>KSR7EA7</t>
  </si>
  <si>
    <t>CX-60 3.3L e-SKYACTIV D 200hp 8AT HOMURA CON-P DRI-P_w/o kick sensor</t>
  </si>
  <si>
    <t>KSR7EA8</t>
  </si>
  <si>
    <t>CX-60 3.3L e-SKYACTIV D 200hp 8AT HOMURA CON-P PAN-P_w/o kick sensor</t>
  </si>
  <si>
    <t>KSR8EA6</t>
  </si>
  <si>
    <t>CX-60 3.3L e-SKYACTIV D 200hp 8AT HOMURA CON-P DRI-P PAN-P_w/o kick sensor</t>
  </si>
  <si>
    <t>KSR8EA7</t>
  </si>
  <si>
    <t>CX-60 3.3L e-SKYACTIV D 254hp 8AT AWD HOMURA CON-P_w/o kick sensor</t>
  </si>
  <si>
    <t>KPE6EA6</t>
  </si>
  <si>
    <t>CX-60 3.3L e-SKYACTIV D 254hp 8AT AWD HOMURA CON-P DRI-P_w/o kick sensor</t>
  </si>
  <si>
    <t>KPE6EA7</t>
  </si>
  <si>
    <t>CX-60 3.3L e-SKYACTIV D 254hp 8AT AWD HOMURA CON-P PAN-P_w/o kick sensor</t>
  </si>
  <si>
    <t>KPE7EBC</t>
  </si>
  <si>
    <t>CX-60 3.3L e-SKYACTIV D 254hp 8AT AWD HOMURA CON-P DRI-P PAN-P_w/o kick sensor</t>
  </si>
  <si>
    <t>KPE7EBD</t>
  </si>
  <si>
    <t>CX-60 3.3L e-SKYACTIV D 200hp 8AT TAKUMI CON-P_w/o kick sensor</t>
  </si>
  <si>
    <t>KSR7EBC</t>
  </si>
  <si>
    <t>CX-60 3.3L e-SKYACTIV D 200hp 8AT TAKUMI CON-P DRI-P_w/o kick sensor</t>
  </si>
  <si>
    <t>KSR7EBB</t>
  </si>
  <si>
    <t>CX-60 3.3L e-SKYACTIV D 200hp 8AT TAKUMI CON-P PAN-P_w/o kick sensor</t>
  </si>
  <si>
    <t>KSR8EBA</t>
  </si>
  <si>
    <t>CX-60 3.3L e-SKYACTIV D 200hp 8AT TAKUMI CON-P DRI-P PAN-P_w/o kick sensor</t>
  </si>
  <si>
    <t>KSR8EA8</t>
  </si>
  <si>
    <t>CX-60 3.3L e-SKYACTIV D 254hp 8AT AWD TAKUMI CON-P_w/o kick sensor</t>
  </si>
  <si>
    <t>KPE6EA8</t>
  </si>
  <si>
    <t>CX-60 3.3L e-SKYACTIV D 254hp 8AT AWD TAKUMI CON-P DRI-P_w/o kick sensor</t>
  </si>
  <si>
    <t>KPE6EBA</t>
  </si>
  <si>
    <t>CX-60 3.3L e-SKYACTIV D 254hp 8AT AWD TAKUMI CON-P PAN-P_w/o kick sensor</t>
  </si>
  <si>
    <t>KPE7EBF</t>
  </si>
  <si>
    <t>CX-60 3.3L e-SKYACTIV D 254hp 8AT AWD TAKUMI CON-P DRI-P PAN-P_w/o kick sensor</t>
  </si>
  <si>
    <t>KPE7EBE</t>
  </si>
  <si>
    <t>Nemetalik</t>
  </si>
  <si>
    <t>A4D</t>
  </si>
  <si>
    <t xml:space="preserve">Metalik - </t>
  </si>
  <si>
    <t>41W, 45P, 42M, 47S</t>
  </si>
  <si>
    <t xml:space="preserve">Metalik Rhodium bijela i Machine siva - </t>
  </si>
  <si>
    <t>51K, 46G</t>
  </si>
  <si>
    <t xml:space="preserve">Metalik Soul crvena Crystal - </t>
  </si>
  <si>
    <t>46V</t>
  </si>
  <si>
    <t>Metalik - 41W, 45P, 42M, 47S</t>
  </si>
  <si>
    <t>Metalik Rhodium bijela i Machine siva - 51K, 46G</t>
  </si>
  <si>
    <t>Metalik Soul crvena Crystal - 46V</t>
  </si>
  <si>
    <t>TRGOVAČKI CJENIK Mazda MX-5</t>
  </si>
  <si>
    <t>MX-5 2023 2ST 1.5L SKYACTIV G 132hp 6MT PRIME-LINE</t>
  </si>
  <si>
    <t>NG9EEAA</t>
  </si>
  <si>
    <t>MX-5 2023 2ST 1.5L SKYACTIV G 132hp 6MT EXCLUSIVE-LINE</t>
  </si>
  <si>
    <t>NG9EEABMSD</t>
  </si>
  <si>
    <t>MX-5 2023 2ST 1.5L SKYACTIV G 132hp 6MT EXCLUSIVE-LINE DRAS</t>
  </si>
  <si>
    <t>NG9EEACMSD</t>
  </si>
  <si>
    <t>MX-5 2023 2ST 1.5L SKYACTIV G 132hp 6MT HOMURA</t>
  </si>
  <si>
    <t>NG9EEAGMSD</t>
  </si>
  <si>
    <t>MX-5 2023 2ST 1.5L SKYACTIV G 132hp 6MT HOMURA DRAS</t>
  </si>
  <si>
    <t>NG9EEADMSD</t>
  </si>
  <si>
    <t>MX-5 2023 2ST 1.5L SKYACTIV G 132hp 6MT KAZARI</t>
  </si>
  <si>
    <t>NG9EEAEMSD</t>
  </si>
  <si>
    <t>MX-5 2023 2ST 1.5L SKYACTIV G 132hp 6MT KIZUNA</t>
  </si>
  <si>
    <t>NG9EEAFMSD</t>
  </si>
  <si>
    <t>MX-5 2023 2ST 2.0L SKYACTIV G 184hp 6MT EXCLUSIVE-LINE</t>
  </si>
  <si>
    <t>NG9GEACMSD</t>
  </si>
  <si>
    <t>MX-5 2023 2ST 2.0L SKYACTIV G 184hp 6MT EXCLUSIVE-LINE DRAS</t>
  </si>
  <si>
    <t>NG9GEADMSD</t>
  </si>
  <si>
    <t>MX-5 2023 2ST 2.0L SKYACTIV G 184hp 6MT HOMURA</t>
  </si>
  <si>
    <t>NG9JEABMSD</t>
  </si>
  <si>
    <t>MX-5 2023 2ST 2.0L SKYACTIV G 184hp 6MT HOMURA DRAS</t>
  </si>
  <si>
    <t>NG9JEAAMSD</t>
  </si>
  <si>
    <t>MX-5 2023 2ST 2.0L SKYACTIV G 184hp 6MT KAZARI</t>
  </si>
  <si>
    <t>NG9GEAAMSD</t>
  </si>
  <si>
    <t>MX-5 2023 2ST 2.0L SKYACTIV G 184hp 6MT KIZUNA</t>
  </si>
  <si>
    <t>NG9GEABMSD</t>
  </si>
  <si>
    <t>MX-5 2023 2RF 1.5L SKYACTIV G 132hp 6MT PRIME-LINE</t>
  </si>
  <si>
    <t>NG9FEAA</t>
  </si>
  <si>
    <t>MX-5 2023 2RF 1.5L SKYACTIV G 132hp 6MT EXCLUSIVE-LINE</t>
  </si>
  <si>
    <t>NG9FEABMSD</t>
  </si>
  <si>
    <t>MX-5 2023 2RF 1.5L SKYACTIV G 132hp 6MT EXCLUSIVE-LINE DRAS</t>
  </si>
  <si>
    <t>NG9FEACMSD</t>
  </si>
  <si>
    <t>MX-5 2023 2RF 1.5L SKYACTIV G 132hp 6MT HOMURA</t>
  </si>
  <si>
    <t>NG9FEAJMSD</t>
  </si>
  <si>
    <t>MX-5 2023 2RF 1.5L SKYACTIV G 132hp 6MT HOMURA DRAS</t>
  </si>
  <si>
    <t>NG9FEADMSD</t>
  </si>
  <si>
    <t>MX-5 2023 2RF 1.5L SKYACTIV G 132hp 6MT KAZARI</t>
  </si>
  <si>
    <t>NG9FEAEMSD</t>
  </si>
  <si>
    <t>MX-5 2023 2RF 1.5L SKYACTIV G 132hp 6MT KAZARI (41W Black)</t>
  </si>
  <si>
    <t>NG9FEAGMSD</t>
  </si>
  <si>
    <t>MX-5 2023 2RF 1.5L SKYACTIV G 132hp 6MT KIZUNA</t>
  </si>
  <si>
    <t>NG9FEAFMSD</t>
  </si>
  <si>
    <t>MX-5 2023 2RF 1.5L SKYACTIV G 132hp 6MT KIZUNA (41W Black)</t>
  </si>
  <si>
    <t>NG9FEAHMSD</t>
  </si>
  <si>
    <t>MX-5 2023 2RF 2.0L SKYACTIV G 184hp 6MT EXCLUSIVE-LINE</t>
  </si>
  <si>
    <t>NG9HEAAMSD</t>
  </si>
  <si>
    <t>MX-5 2023 2RF 2.0L SKYACTIV G 184hp 6MT EXCLUSIVE-LINE DRAS</t>
  </si>
  <si>
    <t>NG9HEABMSD</t>
  </si>
  <si>
    <t>MX-5 2023 2RF 2.0L SKYACTIV G 184hp 6MT HOMURA</t>
  </si>
  <si>
    <t>NG9KEABMSD</t>
  </si>
  <si>
    <t>MX-5 2023 2RF 2.0L SKYACTIV G 184hp 6MT HOMURA DRAS</t>
  </si>
  <si>
    <t>NG9KEAAMSD</t>
  </si>
  <si>
    <t>MX-5 2023 2RF 2.0L SKYACTIV G 184hp 6MT KAZARI</t>
  </si>
  <si>
    <t>NG9HEACMSD</t>
  </si>
  <si>
    <t>MX-5 2023 2RF 2.0L SKYACTIV G 184hp 6MT KAZARI (41W Black)</t>
  </si>
  <si>
    <t>NG9HEAEMSD</t>
  </si>
  <si>
    <t>MX-5 2023 2RF 2.0L SKYACTIV G 184hp 6MT KIZUNA</t>
  </si>
  <si>
    <t>NG9HEADMSD</t>
  </si>
  <si>
    <t>MX-5 2023 2RF 2.0L SKYACTIV G 184hp 6MT KIZUNA (41W Black)</t>
  </si>
  <si>
    <t>NG9HEAFMSD</t>
  </si>
  <si>
    <t>MX-5 2023 2RF 2.0L SKYACTIV G 184hp 6AT KAZARI</t>
  </si>
  <si>
    <t>NG9LEAAMSD</t>
  </si>
  <si>
    <t>MX-5 2023 2RF 2.0L SKYACTIV G 184hp 6AT KAZARI (41W Black)</t>
  </si>
  <si>
    <t>NG9LEACMSD</t>
  </si>
  <si>
    <t>MX-5 2023 2RF 2.0L SKYACTIV G 184hp 6AT KIZUNA</t>
  </si>
  <si>
    <t>NG9LEABMSD</t>
  </si>
  <si>
    <t>MX-5 2023 2RF 2.0L SKYACTIV G 184hp 6AT KIZUNA (41W Black)</t>
  </si>
  <si>
    <t>NG9LEADMSD</t>
  </si>
  <si>
    <t>MX-5 2024 2ST 1.5L SKYACTIV G 132hp 6MT PRIME-LINE</t>
  </si>
  <si>
    <t>NG7DEAC</t>
  </si>
  <si>
    <t>IPM#7</t>
  </si>
  <si>
    <t>MX-5 2024 2ST 1.5L SKYACTIV G 132hp 6MT EXCLUSIVE-LINE</t>
  </si>
  <si>
    <t>NG7DEAA</t>
  </si>
  <si>
    <t>MX-5 2024 2ST 1.5L SKYACTIV G 132hp 6MT KAZARI</t>
  </si>
  <si>
    <t>NG7DEAB</t>
  </si>
  <si>
    <t>MX-5 2024 2ST 2.0L SKYACTIV G 184hp 6MT EXCLUSIVE-LINE</t>
  </si>
  <si>
    <t>NG7FEAA</t>
  </si>
  <si>
    <t>MX-5 2024 2ST 2.0L SKYACTIV G 184hp 6MT KAZARI</t>
  </si>
  <si>
    <t>NG7FEAB</t>
  </si>
  <si>
    <t>MX-5 2024 2ST 2.0L SKYACTIV G 184hp 6MT HOMURA</t>
  </si>
  <si>
    <t>NG7HEAA</t>
  </si>
  <si>
    <t>MX-5 2024 2RF 1.5L SKYACTIV G 132hp 6MT PRIME-LINE</t>
  </si>
  <si>
    <t>NG7EEAC</t>
  </si>
  <si>
    <t>MX-5 2024 2RF 1.5L SKYACTIV G 132hp 6MT EXCLUSIVE-LINE</t>
  </si>
  <si>
    <t>NG7EEAA</t>
  </si>
  <si>
    <t>MX-5 2024 2RF 1.5L SKYACTIV G 132hp 6MT KAZARI</t>
  </si>
  <si>
    <t>NG7EEAB</t>
  </si>
  <si>
    <t>MX-5 2024 2RF 2.0L SKYACTIV G 184hp 6MT EXCLUSIVE-LINE</t>
  </si>
  <si>
    <t>NG7GEAA</t>
  </si>
  <si>
    <t>MX-5 2024 2RF 2.0L SKYACTIV G 184hp 6MT KAZARI</t>
  </si>
  <si>
    <t>NG7GEAB</t>
  </si>
  <si>
    <t>MX-5 2024 2RF 2.0L SKYACTIV G 184hp 6MT HOMURA</t>
  </si>
  <si>
    <t>NG7JEAA</t>
  </si>
  <si>
    <t>MX-5 2024 2RF 2.0L SKYACTIV G 184hp 6AT KAZARI</t>
  </si>
  <si>
    <t>NG7KEAA</t>
  </si>
  <si>
    <t>Mazda MX-5 Metallic</t>
  </si>
  <si>
    <t>Mazda MX-5 Machine siva</t>
  </si>
  <si>
    <t>Mazda MX-5 Soul crvena Crystal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</si>
</sst>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5">
    <numFmt numFmtId="8" formatCode="#,##0.00\ &quot;kn&quot;;[Red]\-#,##0.00\ &quot;kn&quot;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 * #,##0_ ;_ * \-#,##0_ ;_ * &quot;-&quot;_ ;_ @_ "/>
    <numFmt numFmtId="170" formatCode="_ * #,##0.00_ ;_ * \-#,##0.00_ ;_ * &quot;-&quot;??_ ;_ @_ "/>
    <numFmt numFmtId="171" formatCode="0.0%"/>
    <numFmt numFmtId="172" formatCode="0.0"/>
    <numFmt numFmtId="173" formatCode="_-&quot;R&quot;* #,##0.00_-;\-&quot;R&quot;* #,##0.00_-;_-&quot;R&quot;* &quot;-&quot;??_-;_-@_-"/>
    <numFmt numFmtId="174" formatCode="\(0\)\ "/>
    <numFmt numFmtId="175" formatCode="_-\$* #,##0_ ;_-\$* \-#,##0\ ;_-\$* &quot;-&quot;_ ;_-@_ "/>
    <numFmt numFmtId="176" formatCode="0.0000"/>
    <numFmt numFmtId="177" formatCode="0.00_)"/>
    <numFmt numFmtId="178" formatCode="0%_);[Red]\(0%\)"/>
    <numFmt numFmtId="179" formatCode="0.0\ %;\(0.0\)%"/>
    <numFmt numFmtId="180" formatCode="#,##0&quot;MY&quot;"/>
    <numFmt numFmtId="181" formatCode="\+\$#,##0;&quot;▲&quot;\$#,##0;&quot;ー&quot;"/>
    <numFmt numFmtId="182" formatCode="&quot;R&quot;#,##0.00_);[Red]\(&quot;R&quot;#,##0.00\)"/>
    <numFmt numFmtId="183" formatCode="\+#,##0.0;&quot;▲&quot;\$#,##0.0;&quot;ー&quot;"/>
    <numFmt numFmtId="184" formatCode="&quot;R&quot;#,##0_);[Red]\(&quot;R&quot;#,##0\)"/>
    <numFmt numFmtId="185" formatCode="_ &quot;R&quot;\ * #,##0.00_ ;_ &quot;R&quot;\ * \-#,##0.00_ ;_ &quot;R&quot;\ * &quot;-&quot;??_ ;_ @_ "/>
    <numFmt numFmtId="186" formatCode="_ &quot;\&quot;* #,##0_);_ &quot;\&quot;* \(#,##0\);_ &quot;\&quot;* &quot;-&quot;_)"/>
    <numFmt numFmtId="187" formatCode="0;&quot;▲ &quot;0"/>
    <numFmt numFmtId="188" formatCode="#,##0_);[Red]\ \(#,##0\)"/>
    <numFmt numFmtId="189" formatCode="_(* #,##0.0_);_(* \(#,##0.0\);_(* &quot;-  &quot;_);_(@_)"/>
    <numFmt numFmtId="190" formatCode="&quot;$&quot;* ##0.0\ ;&quot;$&quot;* \(##0.0\);&quot;$&quot;* &quot;N/A &quot;"/>
    <numFmt numFmtId="191" formatCode="* #,##0.000_);[Red]* \(#,##0.000\)"/>
    <numFmt numFmtId="192" formatCode="_ * #,##0_)\ ;_ * \(#,##0\)_ ;_ * &quot;-&quot;_ ;_ @_ "/>
    <numFmt numFmtId="193" formatCode="_(&quot;$&quot;* #,##0_);_(&quot;$&quot;* \(#,##0\);_(&quot;$&quot;* &quot;-  &quot;_);_(@_)"/>
    <numFmt numFmtId="194" formatCode="#,##0.000_);[Red]\(#,##0.000\)"/>
    <numFmt numFmtId="195" formatCode="#,000"/>
    <numFmt numFmtId="196" formatCode="_(&quot;$&quot;* #,##0.000000_);_(&quot;$&quot;* \(#,##0.000000\);_(&quot;$&quot;* &quot;-&quot;??_);_(@_)"/>
    <numFmt numFmtId="197" formatCode="_(&quot;$&quot;* #,##0.00000_);_(&quot;$&quot;* \(#,##0.00000\);_(&quot;$&quot;* &quot;-&quot;??_);_(@_)"/>
    <numFmt numFmtId="198" formatCode="0.0%\ ;\(0.0%\)"/>
    <numFmt numFmtId="199" formatCode="&quot;$&quot;#,##0.00_);[Red]&quot;$&quot;\(#,##0.00\)"/>
    <numFmt numFmtId="200" formatCode="_(&quot;L&quot;* #,##0_);_(&quot;L&quot;* \(#,##0\);_(&quot;L&quot;* &quot;-&quot;_);_(@_)"/>
    <numFmt numFmtId="201" formatCode="#,##0.00;[Red]\(#,##0.00\)"/>
    <numFmt numFmtId="202" formatCode="#,##0.000;[Red]\(#,##0.000\)"/>
    <numFmt numFmtId="203" formatCode="#,##0.0000;[Red]\(#,##0.0000\)"/>
    <numFmt numFmtId="204" formatCode="mmmm\-yy"/>
    <numFmt numFmtId="205" formatCode="#,##0.0000_);\(#,##0.0000\)"/>
    <numFmt numFmtId="206" formatCode="0.0000%"/>
    <numFmt numFmtId="207" formatCode="#,##0.0_);[Red]\(#,##0.0\)"/>
    <numFmt numFmtId="208" formatCode="0.0#"/>
    <numFmt numFmtId="209" formatCode="mm/dd/yy"/>
    <numFmt numFmtId="210" formatCode="mmmm\ d\,\ yyyy"/>
    <numFmt numFmtId="211" formatCode="&quot;R&quot;\ #,##0.00;[Red]&quot;R&quot;\ \-#,##0.00"/>
    <numFmt numFmtId="212" formatCode="_ &quot;\&quot;* #,##0.00_ ;_ &quot;\&quot;* \-#,##0.00_ ;_ &quot;\&quot;* &quot;-&quot;??_ ;_ @_ "/>
    <numFmt numFmtId="213" formatCode="&quot;\&quot;#,##0.00;[Red]&quot;\&quot;\-#,##0.00"/>
    <numFmt numFmtId="214" formatCode="&quot;\&quot;#,##0;[Red]&quot;\&quot;\-#,##0"/>
    <numFmt numFmtId="215" formatCode="_ &quot;\&quot;* #,##0_ ;_ &quot;\&quot;* \-#,##0_ ;_ &quot;\&quot;* &quot;-&quot;_ ;_ @_ "/>
    <numFmt numFmtId="216" formatCode="###,###,###,###,###,###"/>
    <numFmt numFmtId="217" formatCode="."/>
    <numFmt numFmtId="218" formatCode="General_)"/>
    <numFmt numFmtId="219" formatCode="&quot;R&quot;\ #,##0;&quot;R&quot;\ \-#,##0"/>
    <numFmt numFmtId="220" formatCode="#,##0.00\ &quot;F&quot;;\-#,##0.00\ &quot;F&quot;"/>
    <numFmt numFmtId="221" formatCode="m/d"/>
    <numFmt numFmtId="222" formatCode="#,##0&quot;£&quot;_);\(#,##0&quot;£&quot;\)"/>
    <numFmt numFmtId="223" formatCode="&quot;R&quot;\ #,##0;[Red]&quot;R&quot;\ \-#,##0"/>
    <numFmt numFmtId="224" formatCode="_(* #,##0.0_);_(* \(#,##0.0\);_(* &quot;0&quot;_);_(@_)"/>
    <numFmt numFmtId="225" formatCode="_-* #,##0\ &quot;DM&quot;_-;\-* #,##0\ &quot;DM&quot;_-;_-* &quot;-&quot;\ &quot;DM&quot;_-;_-@_-"/>
    <numFmt numFmtId="226" formatCode="_-* #,##0.00\ &quot;DM&quot;_-;\-* #,##0.00\ &quot;DM&quot;_-;_-* &quot;-&quot;??\ &quot;DM&quot;_-;_-@_-"/>
    <numFmt numFmtId="227" formatCode="\$#,##0;\-\$#,##0"/>
    <numFmt numFmtId="228" formatCode="&quot;\&quot;#,##0.0;&quot;\&quot;\-#,##0.0"/>
    <numFmt numFmtId="229" formatCode="#,##0.000000000_);[Red]\(#,##0.000000000\)"/>
    <numFmt numFmtId="230" formatCode="#,##0.0000000000_);[Red]\(#,##0.0000000000\)"/>
    <numFmt numFmtId="231" formatCode="#,##0.0000_);[Red]\(#,##0.0000\)"/>
    <numFmt numFmtId="232" formatCode="#,##0.0000000000000000_);[Red]\(#,##0.0000000000000000\)"/>
    <numFmt numFmtId="233" formatCode="\'yy/m/d"/>
    <numFmt numFmtId="234" formatCode="#,##0\ "/>
    <numFmt numFmtId="235" formatCode="#,##0\ ;\(#,##0\);\-\ "/>
    <numFmt numFmtId="236" formatCode="#,##0.00\ [$€-1];[Red]\-#,##0.00\ [$€-1]"/>
  </numFmts>
  <fonts count="94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FF0000"/>
      <name val="Tahoma"/>
      <family val="2"/>
      <charset val="238"/>
    </font>
    <font>
      <b/>
      <u/>
      <sz val="18"/>
      <color rgb="FF0000FF"/>
      <name val="Tahoma"/>
      <family val="2"/>
      <charset val="238"/>
    </font>
    <font>
      <sz val="10"/>
      <name val="Tahoma"/>
      <family val="2"/>
      <charset val="238"/>
    </font>
    <font>
      <sz val="18"/>
      <color theme="1"/>
      <name val="Arial"/>
      <family val="2"/>
      <charset val="238"/>
    </font>
    <font>
      <b/>
      <sz val="10"/>
      <color theme="0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ＭＳ Ｐゴシック"/>
      <family val="3"/>
      <charset val="12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7"/>
      <name val="Helv"/>
      <family val="2"/>
    </font>
    <font>
      <sz val="11"/>
      <name val="ＭＳ Ｐゴシック"/>
      <charset val="128"/>
    </font>
    <font>
      <sz val="8"/>
      <name val="Arial"/>
      <family val="2"/>
    </font>
    <font>
      <sz val="10"/>
      <name val="Prestige Elite"/>
      <family val="1"/>
    </font>
    <font>
      <sz val="10"/>
      <name val="細明朝体"/>
      <family val="3"/>
      <charset val="128"/>
    </font>
    <font>
      <sz val="9"/>
      <name val="Osaka"/>
      <family val="3"/>
      <charset val="128"/>
    </font>
    <font>
      <sz val="8.5"/>
      <name val="LinePrinter"/>
      <family val="2"/>
    </font>
    <font>
      <sz val="10"/>
      <name val="Arial"/>
      <family val="2"/>
    </font>
    <font>
      <sz val="12"/>
      <name val="Osaka"/>
      <family val="3"/>
      <charset val="128"/>
    </font>
    <font>
      <sz val="10"/>
      <name val="香~??’c‘I"/>
      <family val="3"/>
      <charset val="128"/>
    </font>
    <font>
      <sz val="12"/>
      <name val="×–¾’©‘Ì"/>
      <family val="3"/>
      <charset val="128"/>
    </font>
    <font>
      <sz val="10"/>
      <name val="ＭＳ Ｐゴシック"/>
      <family val="3"/>
      <charset val="128"/>
    </font>
    <font>
      <sz val="10"/>
      <name val="MS Sans Serif"/>
      <family val="2"/>
    </font>
    <font>
      <sz val="9"/>
      <name val="ＭＳ Ｐゴシック"/>
      <family val="3"/>
      <charset val="128"/>
    </font>
    <font>
      <sz val="12"/>
      <name val="Helv"/>
      <family val="2"/>
    </font>
    <font>
      <sz val="8"/>
      <name val="Times New Roman"/>
      <family val="1"/>
    </font>
    <font>
      <u/>
      <sz val="12"/>
      <color indexed="36"/>
      <name val="Arial"/>
      <family val="2"/>
    </font>
    <font>
      <sz val="8"/>
      <color indexed="20"/>
      <name val="Tahoma"/>
      <family val="2"/>
    </font>
    <font>
      <sz val="10"/>
      <color indexed="20"/>
      <name val="Arial"/>
      <family val="2"/>
    </font>
    <font>
      <b/>
      <sz val="10"/>
      <name val="Helv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9"/>
      <name val="Arial"/>
      <family val="2"/>
    </font>
    <font>
      <sz val="9"/>
      <name val="Times New Roman"/>
      <family val="1"/>
    </font>
    <font>
      <i/>
      <sz val="10"/>
      <color indexed="12"/>
      <name val="Arial"/>
      <family val="2"/>
    </font>
    <font>
      <sz val="11"/>
      <name val="lr oSVbN"/>
      <family val="3"/>
    </font>
    <font>
      <sz val="9"/>
      <name val="Arial"/>
      <family val="2"/>
    </font>
    <font>
      <i/>
      <sz val="10"/>
      <color indexed="11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b/>
      <sz val="11"/>
      <name val="Helv"/>
      <family val="2"/>
    </font>
    <font>
      <sz val="10"/>
      <name val="Courier"/>
      <family val="3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10"/>
      <name val="Arial CE"/>
      <charset val="238"/>
    </font>
    <font>
      <sz val="11"/>
      <name val="‚l‚r –¾’©"/>
      <family val="3"/>
      <charset val="128"/>
    </font>
    <font>
      <sz val="11"/>
      <name val="明朝"/>
      <family val="1"/>
      <charset val="128"/>
    </font>
    <font>
      <i/>
      <sz val="10"/>
      <color indexed="23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 Narrow"/>
      <family val="2"/>
    </font>
    <font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name val="中ゴシック体"/>
      <family val="3"/>
      <charset val="128"/>
    </font>
    <font>
      <u/>
      <sz val="14"/>
      <name val="ＭＳ Ｐゴシック"/>
      <family val="3"/>
      <charset val="128"/>
    </font>
    <font>
      <sz val="12"/>
      <name val="中ゴシック体"/>
      <family val="1"/>
      <charset val="128"/>
    </font>
    <font>
      <sz val="14"/>
      <name val="中ゴシック体"/>
      <family val="3"/>
      <charset val="128"/>
    </font>
    <font>
      <sz val="18"/>
      <name val="中ゴシック体"/>
      <family val="3"/>
      <charset val="128"/>
    </font>
    <font>
      <sz val="8"/>
      <name val="ＦＡ 明朝"/>
      <family val="1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???"/>
      <family val="3"/>
    </font>
    <font>
      <sz val="10"/>
      <name val="Times New Roman"/>
      <family val="1"/>
    </font>
    <font>
      <sz val="12"/>
      <name val="細明朝体"/>
      <family val="3"/>
      <charset val="128"/>
    </font>
    <font>
      <sz val="14"/>
      <name val="細明朝体"/>
      <family val="3"/>
      <charset val="128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3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indexed="8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0"/>
      <color rgb="FFFF0000"/>
      <name val="Tahoma"/>
      <family val="2"/>
      <charset val="238"/>
    </font>
    <font>
      <b/>
      <sz val="1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389">
    <xf numFmtId="0" fontId="0" fillId="0" borderId="0"/>
    <xf numFmtId="0" fontId="8" fillId="0" borderId="0"/>
    <xf numFmtId="173" fontId="27" fillId="0" borderId="0" applyFont="0" applyFill="0" applyBorder="0" applyAlignment="0" applyProtection="0"/>
    <xf numFmtId="174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65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horizontal="right"/>
    </xf>
    <xf numFmtId="178" fontId="32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71" fontId="31" fillId="0" borderId="0" applyFont="0" applyFill="0" applyBorder="0" applyAlignment="0" applyProtection="0">
      <alignment horizontal="right"/>
    </xf>
    <xf numFmtId="10" fontId="31" fillId="0" borderId="0" applyFont="0" applyFill="0" applyBorder="0" applyAlignment="0" applyProtection="0">
      <alignment horizontal="right"/>
    </xf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4" fillId="0" borderId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5" fillId="0" borderId="0"/>
    <xf numFmtId="0" fontId="35" fillId="0" borderId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27" fillId="0" borderId="0" applyFont="0" applyFill="0" applyBorder="0" applyAlignment="0" applyProtection="0"/>
    <xf numFmtId="9" fontId="36" fillId="0" borderId="0" applyFont="0" applyFill="0" applyBorder="0" applyAlignment="0" applyProtection="0">
      <alignment horizontal="right"/>
    </xf>
    <xf numFmtId="171" fontId="36" fillId="0" borderId="0" applyFont="0" applyFill="0" applyBorder="0" applyAlignment="0" applyProtection="0">
      <alignment horizontal="right"/>
    </xf>
    <xf numFmtId="169" fontId="27" fillId="0" borderId="0"/>
    <xf numFmtId="185" fontId="27" fillId="0" borderId="0"/>
    <xf numFmtId="185" fontId="27" fillId="0" borderId="0"/>
    <xf numFmtId="0" fontId="37" fillId="0" borderId="0"/>
    <xf numFmtId="0" fontId="37" fillId="0" borderId="0"/>
    <xf numFmtId="186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40" fontId="33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88" fontId="33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28" fillId="0" borderId="0" applyFont="0" applyFill="0" applyBorder="0" applyAlignment="0" applyProtection="0"/>
    <xf numFmtId="188" fontId="33" fillId="0" borderId="0" applyFont="0" applyFill="0" applyBorder="0" applyAlignment="0" applyProtection="0"/>
    <xf numFmtId="19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89" fontId="38" fillId="0" borderId="0" applyFont="0" applyFill="0" applyBorder="0" applyAlignment="0" applyProtection="0"/>
    <xf numFmtId="188" fontId="33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86" fontId="28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7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97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88" fontId="33" fillId="0" borderId="0" applyFont="0" applyFill="0" applyBorder="0" applyAlignment="0" applyProtection="0"/>
    <xf numFmtId="195" fontId="39" fillId="0" borderId="0" applyFont="0" applyFill="0" applyBorder="0" applyAlignment="0" applyProtection="0"/>
    <xf numFmtId="198" fontId="28" fillId="0" borderId="0" applyFont="0" applyFill="0" applyBorder="0" applyAlignment="0" applyProtection="0"/>
    <xf numFmtId="199" fontId="40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8" fontId="28" fillId="0" borderId="0" applyFont="0" applyFill="0" applyBorder="0" applyAlignment="0" applyProtection="0"/>
    <xf numFmtId="188" fontId="33" fillId="0" borderId="0" applyFont="0" applyFill="0" applyBorder="0" applyAlignment="0" applyProtection="0"/>
    <xf numFmtId="189" fontId="38" fillId="0" borderId="0" applyFont="0" applyFill="0" applyBorder="0" applyAlignment="0" applyProtection="0"/>
    <xf numFmtId="186" fontId="28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41" fillId="0" borderId="6" applyBorder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42" fillId="0" borderId="0">
      <alignment horizontal="center" wrapText="1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left"/>
    </xf>
    <xf numFmtId="200" fontId="34" fillId="0" borderId="0" applyFill="0" applyBorder="0" applyAlignment="0"/>
    <xf numFmtId="201" fontId="34" fillId="0" borderId="0" applyFill="0" applyBorder="0" applyAlignment="0"/>
    <xf numFmtId="202" fontId="34" fillId="0" borderId="0" applyFill="0" applyBorder="0" applyAlignment="0"/>
    <xf numFmtId="203" fontId="34" fillId="0" borderId="0" applyFill="0" applyBorder="0" applyAlignment="0"/>
    <xf numFmtId="204" fontId="34" fillId="0" borderId="0" applyFill="0" applyBorder="0" applyAlignment="0"/>
    <xf numFmtId="170" fontId="34" fillId="0" borderId="0" applyFill="0" applyBorder="0" applyAlignment="0"/>
    <xf numFmtId="205" fontId="34" fillId="0" borderId="0" applyFill="0" applyBorder="0" applyAlignment="0"/>
    <xf numFmtId="201" fontId="34" fillId="0" borderId="0" applyFill="0" applyBorder="0" applyAlignment="0"/>
    <xf numFmtId="0" fontId="46" fillId="0" borderId="0"/>
    <xf numFmtId="0" fontId="25" fillId="0" borderId="8" applyNumberFormat="0" applyFill="0" applyAlignment="0" applyProtection="0"/>
    <xf numFmtId="0" fontId="47" fillId="0" borderId="0" applyNumberFormat="0" applyFill="0" applyBorder="0" applyProtection="0">
      <alignment horizontal="right"/>
    </xf>
    <xf numFmtId="206" fontId="34" fillId="0" borderId="0"/>
    <xf numFmtId="206" fontId="34" fillId="0" borderId="0"/>
    <xf numFmtId="206" fontId="34" fillId="0" borderId="0"/>
    <xf numFmtId="206" fontId="34" fillId="0" borderId="0"/>
    <xf numFmtId="206" fontId="34" fillId="0" borderId="0"/>
    <xf numFmtId="206" fontId="34" fillId="0" borderId="0"/>
    <xf numFmtId="206" fontId="34" fillId="0" borderId="0"/>
    <xf numFmtId="206" fontId="34" fillId="0" borderId="0"/>
    <xf numFmtId="170" fontId="34" fillId="0" borderId="0" applyFont="0" applyFill="0" applyBorder="0" applyAlignment="0" applyProtection="0"/>
    <xf numFmtId="40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207" fontId="34" fillId="0" borderId="0">
      <alignment horizontal="center"/>
    </xf>
    <xf numFmtId="201" fontId="34" fillId="0" borderId="0" applyFont="0" applyFill="0" applyBorder="0" applyAlignment="0" applyProtection="0"/>
    <xf numFmtId="20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8" fontId="34" fillId="22" borderId="0" applyFont="0" applyBorder="0"/>
    <xf numFmtId="209" fontId="39" fillId="0" borderId="5" applyFont="0" applyFill="0" applyBorder="0" applyAlignment="0">
      <alignment horizontal="center"/>
    </xf>
    <xf numFmtId="14" fontId="48" fillId="0" borderId="0" applyFill="0" applyBorder="0" applyAlignment="0"/>
    <xf numFmtId="210" fontId="39" fillId="0" borderId="0" applyFont="0" applyFill="0" applyBorder="0" applyProtection="0">
      <alignment horizontal="centerContinuous"/>
    </xf>
    <xf numFmtId="0" fontId="49" fillId="0" borderId="0" applyNumberFormat="0" applyFill="0" applyBorder="0" applyProtection="0">
      <alignment horizontal="left"/>
    </xf>
    <xf numFmtId="170" fontId="34" fillId="0" borderId="0" applyFill="0" applyBorder="0" applyAlignment="0"/>
    <xf numFmtId="201" fontId="34" fillId="0" borderId="0" applyFill="0" applyBorder="0" applyAlignment="0"/>
    <xf numFmtId="170" fontId="34" fillId="0" borderId="0" applyFill="0" applyBorder="0" applyAlignment="0"/>
    <xf numFmtId="205" fontId="34" fillId="0" borderId="0" applyFill="0" applyBorder="0" applyAlignment="0"/>
    <xf numFmtId="201" fontId="34" fillId="0" borderId="0" applyFill="0" applyBorder="0" applyAlignment="0"/>
    <xf numFmtId="0" fontId="50" fillId="0" borderId="0">
      <alignment horizontal="left"/>
    </xf>
    <xf numFmtId="0" fontId="51" fillId="0" borderId="0" applyNumberFormat="0" applyFill="0" applyBorder="0" applyProtection="0">
      <alignment horizontal="right"/>
    </xf>
    <xf numFmtId="180" fontId="52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52" fillId="0" borderId="0" applyFont="0" applyFill="0" applyBorder="0" applyAlignment="0" applyProtection="0"/>
    <xf numFmtId="211" fontId="52" fillId="0" borderId="0" applyFont="0" applyFill="0" applyBorder="0" applyAlignment="0" applyProtection="0"/>
    <xf numFmtId="180" fontId="52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52" fillId="0" borderId="0" applyFont="0" applyFill="0" applyBorder="0" applyAlignment="0" applyProtection="0"/>
    <xf numFmtId="168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3" fontId="52" fillId="0" borderId="0" applyFont="0" applyFill="0" applyBorder="0" applyAlignment="0" applyProtection="0"/>
    <xf numFmtId="213" fontId="52" fillId="0" borderId="0" applyFont="0" applyFill="0" applyBorder="0" applyAlignment="0" applyProtection="0"/>
    <xf numFmtId="180" fontId="5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0" fontId="52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52" fillId="0" borderId="0" applyFont="0" applyFill="0" applyBorder="0" applyAlignment="0" applyProtection="0"/>
    <xf numFmtId="180" fontId="1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13" fontId="53" fillId="0" borderId="0" applyFont="0" applyFill="0" applyBorder="0" applyAlignment="0" applyProtection="0"/>
    <xf numFmtId="213" fontId="53" fillId="0" borderId="0" applyFont="0" applyFill="0" applyBorder="0" applyAlignment="0" applyProtection="0"/>
    <xf numFmtId="181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67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214" fontId="52" fillId="0" borderId="0" applyFont="0" applyFill="0" applyBorder="0" applyAlignment="0" applyProtection="0"/>
    <xf numFmtId="214" fontId="52" fillId="0" borderId="0" applyFont="0" applyFill="0" applyBorder="0" applyAlignment="0" applyProtection="0"/>
    <xf numFmtId="181" fontId="10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1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214" fontId="53" fillId="0" borderId="0" applyFont="0" applyFill="0" applyBorder="0" applyAlignment="0" applyProtection="0"/>
    <xf numFmtId="214" fontId="53" fillId="0" borderId="0" applyFont="0" applyFill="0" applyBorder="0" applyAlignment="0" applyProtection="0"/>
    <xf numFmtId="180" fontId="52" fillId="0" borderId="0" applyFont="0" applyFill="0" applyBorder="0" applyAlignment="0" applyProtection="0"/>
    <xf numFmtId="181" fontId="10" fillId="0" borderId="0" applyFont="0" applyFill="0" applyBorder="0" applyAlignment="0" applyProtection="0"/>
    <xf numFmtId="2" fontId="34" fillId="0" borderId="0" applyFont="0" applyFill="0" applyBorder="0" applyAlignment="0" applyProtection="0"/>
    <xf numFmtId="0" fontId="54" fillId="0" borderId="0" applyNumberFormat="0" applyFill="0" applyBorder="0" applyProtection="0">
      <alignment horizontal="right"/>
    </xf>
    <xf numFmtId="38" fontId="29" fillId="22" borderId="0" applyNumberFormat="0" applyBorder="0" applyAlignment="0" applyProtection="0"/>
    <xf numFmtId="0" fontId="55" fillId="0" borderId="0">
      <alignment horizontal="left"/>
    </xf>
    <xf numFmtId="0" fontId="56" fillId="0" borderId="9" applyNumberFormat="0" applyAlignment="0" applyProtection="0">
      <alignment horizontal="left" vertical="center"/>
    </xf>
    <xf numFmtId="0" fontId="56" fillId="0" borderId="10">
      <alignment horizontal="left" vertical="center"/>
    </xf>
    <xf numFmtId="0" fontId="16" fillId="4" borderId="0" applyNumberFormat="0" applyBorder="0" applyAlignment="0" applyProtection="0"/>
    <xf numFmtId="10" fontId="29" fillId="24" borderId="4" applyNumberFormat="0" applyBorder="0" applyAlignment="0" applyProtection="0"/>
    <xf numFmtId="0" fontId="57" fillId="0" borderId="0" applyNumberFormat="0" applyFill="0" applyBorder="0" applyProtection="0">
      <alignment horizontal="left"/>
    </xf>
    <xf numFmtId="0" fontId="34" fillId="0" borderId="0"/>
    <xf numFmtId="0" fontId="40" fillId="0" borderId="0" applyNumberFormat="0" applyFont="0" applyAlignment="0"/>
    <xf numFmtId="0" fontId="58" fillId="0" borderId="15" applyNumberFormat="0" applyFill="0" applyBorder="0" applyAlignment="0">
      <alignment horizontal="centerContinuous"/>
    </xf>
    <xf numFmtId="0" fontId="22" fillId="23" borderId="14" applyNumberFormat="0" applyAlignment="0" applyProtection="0"/>
    <xf numFmtId="170" fontId="34" fillId="0" borderId="0" applyFill="0" applyBorder="0" applyAlignment="0"/>
    <xf numFmtId="201" fontId="34" fillId="0" borderId="0" applyFill="0" applyBorder="0" applyAlignment="0"/>
    <xf numFmtId="170" fontId="34" fillId="0" borderId="0" applyFill="0" applyBorder="0" applyAlignment="0"/>
    <xf numFmtId="205" fontId="34" fillId="0" borderId="0" applyFill="0" applyBorder="0" applyAlignment="0"/>
    <xf numFmtId="201" fontId="34" fillId="0" borderId="0" applyFill="0" applyBorder="0" applyAlignment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59" fillId="0" borderId="17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/>
    <xf numFmtId="0" fontId="60" fillId="0" borderId="0"/>
    <xf numFmtId="0" fontId="17" fillId="25" borderId="0" applyNumberFormat="0" applyBorder="0" applyAlignment="0" applyProtection="0"/>
    <xf numFmtId="37" fontId="61" fillId="0" borderId="0"/>
    <xf numFmtId="177" fontId="62" fillId="0" borderId="0"/>
    <xf numFmtId="218" fontId="41" fillId="0" borderId="0"/>
    <xf numFmtId="0" fontId="28" fillId="0" borderId="0"/>
    <xf numFmtId="0" fontId="63" fillId="0" borderId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5" fillId="0" borderId="0"/>
    <xf numFmtId="0" fontId="65" fillId="0" borderId="0"/>
    <xf numFmtId="219" fontId="27" fillId="0" borderId="0" applyFont="0" applyFill="0" applyBorder="0" applyAlignment="0" applyProtection="0"/>
    <xf numFmtId="0" fontId="49" fillId="0" borderId="0" applyNumberFormat="0" applyFill="0" applyBorder="0" applyProtection="0">
      <alignment horizontal="left"/>
    </xf>
    <xf numFmtId="14" fontId="42" fillId="0" borderId="0">
      <alignment horizontal="center" wrapText="1"/>
      <protection locked="0"/>
    </xf>
    <xf numFmtId="204" fontId="34" fillId="0" borderId="0" applyFont="0" applyFill="0" applyBorder="0" applyAlignment="0" applyProtection="0"/>
    <xf numFmtId="22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0" fontId="29" fillId="26" borderId="18" applyNumberFormat="0" applyFont="0" applyAlignment="0" applyProtection="0"/>
    <xf numFmtId="0" fontId="66" fillId="0" borderId="0" applyNumberFormat="0" applyFill="0" applyBorder="0" applyProtection="0">
      <alignment horizontal="right"/>
    </xf>
    <xf numFmtId="170" fontId="34" fillId="0" borderId="0" applyFill="0" applyBorder="0" applyAlignment="0"/>
    <xf numFmtId="201" fontId="34" fillId="0" borderId="0" applyFill="0" applyBorder="0" applyAlignment="0"/>
    <xf numFmtId="170" fontId="34" fillId="0" borderId="0" applyFill="0" applyBorder="0" applyAlignment="0"/>
    <xf numFmtId="205" fontId="34" fillId="0" borderId="0" applyFill="0" applyBorder="0" applyAlignment="0"/>
    <xf numFmtId="201" fontId="34" fillId="0" borderId="0" applyFill="0" applyBorder="0" applyAlignment="0"/>
    <xf numFmtId="4" fontId="50" fillId="0" borderId="0">
      <alignment horizontal="right"/>
    </xf>
    <xf numFmtId="4" fontId="34" fillId="0" borderId="0" applyFont="0" applyFill="0" applyBorder="0" applyProtection="0">
      <alignment horizontal="right"/>
    </xf>
    <xf numFmtId="0" fontId="21" fillId="0" borderId="16" applyNumberFormat="0" applyFill="0" applyAlignment="0" applyProtection="0"/>
    <xf numFmtId="4" fontId="67" fillId="0" borderId="0">
      <alignment horizontal="right"/>
    </xf>
    <xf numFmtId="0" fontId="68" fillId="0" borderId="0">
      <alignment horizontal="left"/>
    </xf>
    <xf numFmtId="0" fontId="15" fillId="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9" fillId="0" borderId="0"/>
    <xf numFmtId="49" fontId="48" fillId="0" borderId="0" applyFill="0" applyBorder="0" applyAlignment="0"/>
    <xf numFmtId="221" fontId="34" fillId="0" borderId="0" applyFill="0" applyBorder="0" applyAlignment="0"/>
    <xf numFmtId="222" fontId="34" fillId="0" borderId="0" applyFill="0" applyBorder="0" applyAlignment="0"/>
    <xf numFmtId="0" fontId="23" fillId="0" borderId="0" applyNumberFormat="0" applyFill="0" applyBorder="0" applyAlignment="0" applyProtection="0"/>
    <xf numFmtId="223" fontId="27" fillId="0" borderId="0" applyFont="0" applyFill="0" applyBorder="0" applyAlignment="0" applyProtection="0"/>
    <xf numFmtId="0" fontId="58" fillId="27" borderId="0"/>
    <xf numFmtId="224" fontId="28" fillId="0" borderId="0" applyFont="0" applyFill="0" applyBorder="0" applyAlignment="0" applyProtection="0"/>
    <xf numFmtId="0" fontId="69" fillId="0" borderId="0">
      <alignment vertical="top"/>
    </xf>
    <xf numFmtId="0" fontId="70" fillId="0" borderId="0" applyNumberFormat="0" applyFill="0" applyBorder="0" applyAlignment="0" applyProtection="0"/>
    <xf numFmtId="0" fontId="44" fillId="28" borderId="20" applyNumberFormat="0" applyAlignment="0" applyProtection="0"/>
    <xf numFmtId="0" fontId="71" fillId="0" borderId="0" applyNumberFormat="0" applyFill="0" applyBorder="0" applyProtection="0">
      <alignment horizontal="right"/>
    </xf>
    <xf numFmtId="0" fontId="18" fillId="8" borderId="7" applyNumberFormat="0" applyAlignment="0" applyProtection="0"/>
    <xf numFmtId="0" fontId="20" fillId="21" borderId="7" applyNumberFormat="0" applyAlignment="0" applyProtection="0"/>
    <xf numFmtId="0" fontId="19" fillId="21" borderId="19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225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214" fontId="28" fillId="0" borderId="0" applyFont="0" applyFill="0" applyBorder="0" applyAlignment="0" applyProtection="0"/>
    <xf numFmtId="213" fontId="28" fillId="0" borderId="0" applyFont="0" applyFill="0" applyBorder="0" applyAlignment="0" applyProtection="0"/>
    <xf numFmtId="0" fontId="72" fillId="0" borderId="0">
      <alignment horizontal="left"/>
    </xf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27" fontId="73" fillId="0" borderId="0" applyFont="0" applyFill="0" applyBorder="0" applyAlignment="0" applyProtection="0"/>
    <xf numFmtId="228" fontId="73" fillId="0" borderId="0" applyFont="0" applyFill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74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29" fontId="28" fillId="0" borderId="0" applyFont="0" applyFill="0" applyBorder="0" applyAlignment="0" applyProtection="0"/>
    <xf numFmtId="230" fontId="28" fillId="0" borderId="0" applyFont="0" applyFill="0" applyBorder="0" applyAlignment="0" applyProtection="0"/>
    <xf numFmtId="49" fontId="78" fillId="0" borderId="0" applyFill="0" applyBorder="0" applyProtection="0">
      <alignment horizontal="left" vertical="center"/>
    </xf>
    <xf numFmtId="49" fontId="78" fillId="0" borderId="0" applyFill="0" applyBorder="0" applyProtection="0">
      <alignment horizontal="center" vertical="center"/>
    </xf>
    <xf numFmtId="0" fontId="58" fillId="0" borderId="0"/>
    <xf numFmtId="1" fontId="36" fillId="0" borderId="0" applyFont="0" applyFill="0" applyBorder="0" applyAlignment="0" applyProtection="0">
      <alignment horizontal="right"/>
    </xf>
    <xf numFmtId="172" fontId="3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8" fillId="0" borderId="0" applyNumberFormat="0" applyFont="0" applyFill="0" applyBorder="0" applyProtection="0">
      <alignment horizontal="left" vertical="top" wrapText="1"/>
    </xf>
    <xf numFmtId="1" fontId="31" fillId="0" borderId="0" applyFont="0" applyFill="0" applyBorder="0" applyAlignment="0" applyProtection="0">
      <alignment horizontal="right"/>
    </xf>
    <xf numFmtId="14" fontId="38" fillId="0" borderId="0" applyFont="0" applyFill="0" applyBorder="0" applyAlignment="0" applyProtection="0"/>
    <xf numFmtId="231" fontId="28" fillId="0" borderId="0" applyFont="0" applyFill="0" applyBorder="0" applyProtection="0">
      <alignment horizontal="centerContinuous"/>
    </xf>
    <xf numFmtId="232" fontId="28" fillId="0" borderId="0" applyFont="0" applyFill="0" applyBorder="0" applyAlignment="0" applyProtection="0"/>
    <xf numFmtId="233" fontId="75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34" fontId="81" fillId="0" borderId="0">
      <alignment vertical="center"/>
    </xf>
    <xf numFmtId="235" fontId="82" fillId="0" borderId="0" applyFill="0" applyBorder="0" applyProtection="0">
      <alignment vertical="center"/>
    </xf>
    <xf numFmtId="235" fontId="38" fillId="0" borderId="0" applyFill="0" applyBorder="0" applyProtection="0">
      <alignment vertical="center"/>
    </xf>
    <xf numFmtId="0" fontId="31" fillId="0" borderId="0"/>
    <xf numFmtId="172" fontId="36" fillId="0" borderId="0" applyFont="0" applyFill="0" applyBorder="0" applyAlignment="0" applyProtection="0"/>
    <xf numFmtId="0" fontId="35" fillId="0" borderId="21" applyNumberFormat="0" applyFont="0">
      <alignment horizontal="center" vertical="center"/>
    </xf>
    <xf numFmtId="0" fontId="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49" fontId="78" fillId="0" borderId="0" applyFill="0" applyBorder="0" applyProtection="0">
      <alignment horizontal="left" vertical="center"/>
    </xf>
    <xf numFmtId="0" fontId="29" fillId="26" borderId="18" applyNumberFormat="0" applyFont="0" applyAlignment="0" applyProtection="0"/>
    <xf numFmtId="0" fontId="58" fillId="27" borderId="0"/>
    <xf numFmtId="0" fontId="29" fillId="26" borderId="18" applyNumberFormat="0" applyFont="0" applyAlignment="0" applyProtection="0"/>
    <xf numFmtId="0" fontId="58" fillId="27" borderId="0"/>
    <xf numFmtId="0" fontId="10" fillId="0" borderId="0">
      <alignment vertical="center"/>
    </xf>
    <xf numFmtId="0" fontId="8" fillId="0" borderId="0"/>
    <xf numFmtId="43" fontId="85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7" fillId="0" borderId="0">
      <alignment vertical="center"/>
    </xf>
    <xf numFmtId="43" fontId="86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0" fontId="88" fillId="0" borderId="0">
      <alignment vertical="center"/>
    </xf>
    <xf numFmtId="0" fontId="87" fillId="0" borderId="0">
      <alignment vertical="center"/>
    </xf>
    <xf numFmtId="0" fontId="10" fillId="0" borderId="0">
      <alignment vertical="center"/>
    </xf>
    <xf numFmtId="165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6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89" fillId="0" borderId="0" xfId="0" applyFont="1"/>
    <xf numFmtId="236" fontId="1" fillId="0" borderId="0" xfId="0" applyNumberFormat="1" applyFont="1" applyAlignment="1">
      <alignment horizontal="center"/>
    </xf>
    <xf numFmtId="236" fontId="0" fillId="0" borderId="0" xfId="0" applyNumberFormat="1"/>
    <xf numFmtId="236" fontId="1" fillId="0" borderId="0" xfId="0" applyNumberFormat="1" applyFont="1"/>
    <xf numFmtId="236" fontId="6" fillId="2" borderId="2" xfId="0" applyNumberFormat="1" applyFont="1" applyFill="1" applyBorder="1" applyAlignment="1">
      <alignment horizontal="center" vertical="center" wrapText="1"/>
    </xf>
    <xf numFmtId="236" fontId="6" fillId="2" borderId="30" xfId="0" applyNumberFormat="1" applyFont="1" applyFill="1" applyBorder="1" applyAlignment="1">
      <alignment horizontal="center" vertical="center"/>
    </xf>
    <xf numFmtId="236" fontId="0" fillId="0" borderId="0" xfId="0" applyNumberFormat="1" applyAlignment="1">
      <alignment horizontal="center"/>
    </xf>
    <xf numFmtId="0" fontId="90" fillId="0" borderId="0" xfId="0" applyFont="1" applyAlignment="1">
      <alignment horizontal="right" vertical="center"/>
    </xf>
    <xf numFmtId="0" fontId="0" fillId="0" borderId="32" xfId="0" applyBorder="1"/>
    <xf numFmtId="0" fontId="0" fillId="0" borderId="28" xfId="0" applyBorder="1" applyAlignment="1">
      <alignment horizontal="center"/>
    </xf>
    <xf numFmtId="236" fontId="0" fillId="0" borderId="28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236" fontId="0" fillId="0" borderId="26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236" fontId="0" fillId="0" borderId="30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236" fontId="0" fillId="0" borderId="41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236" fontId="0" fillId="0" borderId="23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40" xfId="0" applyBorder="1"/>
    <xf numFmtId="3" fontId="0" fillId="0" borderId="42" xfId="0" applyNumberFormat="1" applyBorder="1" applyAlignment="1">
      <alignment horizontal="center"/>
    </xf>
    <xf numFmtId="0" fontId="0" fillId="0" borderId="34" xfId="0" applyBorder="1"/>
    <xf numFmtId="0" fontId="0" fillId="0" borderId="31" xfId="0" applyBorder="1" applyAlignment="1">
      <alignment horizontal="center"/>
    </xf>
    <xf numFmtId="236" fontId="0" fillId="0" borderId="31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7" fillId="0" borderId="32" xfId="0" applyFont="1" applyBorder="1"/>
    <xf numFmtId="0" fontId="7" fillId="0" borderId="28" xfId="0" applyFont="1" applyBorder="1" applyAlignment="1">
      <alignment horizontal="center"/>
    </xf>
    <xf numFmtId="236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 applyAlignment="1">
      <alignment horizontal="center"/>
    </xf>
    <xf numFmtId="236" fontId="7" fillId="0" borderId="26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236" fontId="7" fillId="0" borderId="2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7" fillId="0" borderId="34" xfId="0" applyFont="1" applyBorder="1"/>
    <xf numFmtId="0" fontId="7" fillId="0" borderId="31" xfId="0" applyFont="1" applyBorder="1" applyAlignment="1">
      <alignment horizontal="center"/>
    </xf>
    <xf numFmtId="236" fontId="7" fillId="0" borderId="31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0" fontId="0" fillId="0" borderId="36" xfId="0" applyBorder="1"/>
    <xf numFmtId="0" fontId="0" fillId="0" borderId="37" xfId="0" applyBorder="1" applyAlignment="1">
      <alignment horizontal="center"/>
    </xf>
    <xf numFmtId="236" fontId="0" fillId="0" borderId="37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0" fillId="0" borderId="43" xfId="0" applyBorder="1"/>
    <xf numFmtId="0" fontId="0" fillId="0" borderId="44" xfId="0" applyBorder="1" applyAlignment="1">
      <alignment horizontal="center"/>
    </xf>
    <xf numFmtId="236" fontId="0" fillId="0" borderId="44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3" fontId="7" fillId="0" borderId="46" xfId="0" applyNumberFormat="1" applyFon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236" fontId="6" fillId="2" borderId="30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236" fontId="6" fillId="2" borderId="2" xfId="0" applyNumberFormat="1" applyFont="1" applyFill="1" applyBorder="1" applyAlignment="1">
      <alignment horizontal="center" vertical="center" wrapText="1"/>
    </xf>
    <xf numFmtId="236" fontId="6" fillId="2" borderId="30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236" fontId="6" fillId="2" borderId="3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17" fontId="5" fillId="0" borderId="0" xfId="0" applyNumberFormat="1" applyFont="1" applyAlignment="1">
      <alignment horizontal="center" vertical="center"/>
    </xf>
    <xf numFmtId="17" fontId="91" fillId="0" borderId="0" xfId="0" applyNumberFormat="1" applyFont="1" applyAlignment="1">
      <alignment horizontal="center" vertical="center"/>
    </xf>
    <xf numFmtId="0" fontId="7" fillId="29" borderId="22" xfId="0" applyFont="1" applyFill="1" applyBorder="1"/>
    <xf numFmtId="0" fontId="89" fillId="29" borderId="23" xfId="0" applyFont="1" applyFill="1" applyBorder="1" applyAlignment="1">
      <alignment horizontal="center"/>
    </xf>
    <xf numFmtId="0" fontId="93" fillId="29" borderId="23" xfId="0" applyFont="1" applyFill="1" applyBorder="1" applyAlignment="1">
      <alignment horizontal="center"/>
    </xf>
    <xf numFmtId="236" fontId="93" fillId="29" borderId="23" xfId="0" applyNumberFormat="1" applyFont="1" applyFill="1" applyBorder="1" applyAlignment="1">
      <alignment horizontal="center"/>
    </xf>
    <xf numFmtId="3" fontId="93" fillId="29" borderId="23" xfId="0" applyNumberFormat="1" applyFont="1" applyFill="1" applyBorder="1" applyAlignment="1">
      <alignment horizontal="center"/>
    </xf>
    <xf numFmtId="0" fontId="93" fillId="29" borderId="24" xfId="0" applyFont="1" applyFill="1" applyBorder="1" applyAlignment="1">
      <alignment horizontal="center"/>
    </xf>
    <xf numFmtId="0" fontId="7" fillId="29" borderId="32" xfId="0" applyFont="1" applyFill="1" applyBorder="1"/>
    <xf numFmtId="0" fontId="89" fillId="29" borderId="28" xfId="0" applyFont="1" applyFill="1" applyBorder="1" applyAlignment="1">
      <alignment horizontal="center"/>
    </xf>
    <xf numFmtId="0" fontId="93" fillId="29" borderId="28" xfId="0" applyFont="1" applyFill="1" applyBorder="1" applyAlignment="1">
      <alignment horizontal="center"/>
    </xf>
    <xf numFmtId="236" fontId="93" fillId="29" borderId="28" xfId="0" applyNumberFormat="1" applyFont="1" applyFill="1" applyBorder="1" applyAlignment="1">
      <alignment horizontal="center"/>
    </xf>
    <xf numFmtId="3" fontId="93" fillId="29" borderId="28" xfId="0" applyNumberFormat="1" applyFont="1" applyFill="1" applyBorder="1" applyAlignment="1">
      <alignment horizontal="center"/>
    </xf>
    <xf numFmtId="0" fontId="93" fillId="29" borderId="33" xfId="0" applyFont="1" applyFill="1" applyBorder="1" applyAlignment="1">
      <alignment horizontal="center"/>
    </xf>
    <xf numFmtId="0" fontId="7" fillId="29" borderId="34" xfId="0" applyFont="1" applyFill="1" applyBorder="1"/>
    <xf numFmtId="0" fontId="89" fillId="29" borderId="31" xfId="0" applyFont="1" applyFill="1" applyBorder="1" applyAlignment="1">
      <alignment horizontal="center"/>
    </xf>
    <xf numFmtId="0" fontId="93" fillId="29" borderId="31" xfId="0" applyFont="1" applyFill="1" applyBorder="1" applyAlignment="1">
      <alignment horizontal="center"/>
    </xf>
    <xf numFmtId="236" fontId="93" fillId="29" borderId="31" xfId="0" applyNumberFormat="1" applyFont="1" applyFill="1" applyBorder="1" applyAlignment="1">
      <alignment horizontal="center"/>
    </xf>
    <xf numFmtId="3" fontId="93" fillId="29" borderId="31" xfId="0" applyNumberFormat="1" applyFont="1" applyFill="1" applyBorder="1" applyAlignment="1">
      <alignment horizontal="center"/>
    </xf>
    <xf numFmtId="0" fontId="93" fillId="29" borderId="35" xfId="0" applyFont="1" applyFill="1" applyBorder="1" applyAlignment="1">
      <alignment horizontal="center"/>
    </xf>
    <xf numFmtId="0" fontId="7" fillId="30" borderId="22" xfId="0" applyFont="1" applyFill="1" applyBorder="1"/>
    <xf numFmtId="0" fontId="89" fillId="30" borderId="23" xfId="0" applyFont="1" applyFill="1" applyBorder="1" applyAlignment="1">
      <alignment horizontal="center"/>
    </xf>
    <xf numFmtId="0" fontId="93" fillId="30" borderId="23" xfId="0" applyFont="1" applyFill="1" applyBorder="1" applyAlignment="1">
      <alignment horizontal="center"/>
    </xf>
    <xf numFmtId="236" fontId="93" fillId="30" borderId="23" xfId="0" applyNumberFormat="1" applyFont="1" applyFill="1" applyBorder="1" applyAlignment="1">
      <alignment horizontal="center"/>
    </xf>
    <xf numFmtId="3" fontId="93" fillId="30" borderId="23" xfId="0" applyNumberFormat="1" applyFont="1" applyFill="1" applyBorder="1" applyAlignment="1">
      <alignment horizontal="center"/>
    </xf>
    <xf numFmtId="0" fontId="93" fillId="30" borderId="24" xfId="0" applyFont="1" applyFill="1" applyBorder="1" applyAlignment="1">
      <alignment horizontal="center"/>
    </xf>
    <xf numFmtId="0" fontId="0" fillId="30" borderId="32" xfId="0" applyFill="1" applyBorder="1"/>
    <xf numFmtId="0" fontId="0" fillId="30" borderId="28" xfId="0" applyFill="1" applyBorder="1" applyAlignment="1">
      <alignment horizontal="center"/>
    </xf>
    <xf numFmtId="236" fontId="0" fillId="30" borderId="28" xfId="0" applyNumberFormat="1" applyFill="1" applyBorder="1" applyAlignment="1">
      <alignment horizontal="center"/>
    </xf>
    <xf numFmtId="8" fontId="0" fillId="30" borderId="28" xfId="0" applyNumberFormat="1" applyFill="1" applyBorder="1" applyAlignment="1">
      <alignment horizontal="center"/>
    </xf>
    <xf numFmtId="3" fontId="0" fillId="30" borderId="28" xfId="0" applyNumberFormat="1" applyFill="1" applyBorder="1" applyAlignment="1">
      <alignment horizontal="center"/>
    </xf>
    <xf numFmtId="3" fontId="0" fillId="30" borderId="33" xfId="0" applyNumberFormat="1" applyFill="1" applyBorder="1" applyAlignment="1">
      <alignment horizontal="center"/>
    </xf>
    <xf numFmtId="0" fontId="0" fillId="30" borderId="25" xfId="0" applyFill="1" applyBorder="1"/>
    <xf numFmtId="0" fontId="0" fillId="30" borderId="26" xfId="0" applyFill="1" applyBorder="1" applyAlignment="1">
      <alignment horizontal="center"/>
    </xf>
    <xf numFmtId="236" fontId="0" fillId="30" borderId="26" xfId="0" applyNumberFormat="1" applyFill="1" applyBorder="1" applyAlignment="1">
      <alignment horizontal="center"/>
    </xf>
    <xf numFmtId="8" fontId="0" fillId="30" borderId="26" xfId="0" applyNumberFormat="1" applyFill="1" applyBorder="1" applyAlignment="1">
      <alignment horizontal="center"/>
    </xf>
    <xf numFmtId="3" fontId="0" fillId="30" borderId="26" xfId="0" applyNumberFormat="1" applyFill="1" applyBorder="1" applyAlignment="1">
      <alignment horizontal="center"/>
    </xf>
    <xf numFmtId="3" fontId="0" fillId="30" borderId="27" xfId="0" applyNumberFormat="1" applyFill="1" applyBorder="1" applyAlignment="1">
      <alignment horizontal="center"/>
    </xf>
    <xf numFmtId="0" fontId="93" fillId="29" borderId="22" xfId="0" applyFont="1" applyFill="1" applyBorder="1"/>
    <xf numFmtId="3" fontId="93" fillId="29" borderId="24" xfId="0" applyNumberFormat="1" applyFont="1" applyFill="1" applyBorder="1" applyAlignment="1">
      <alignment horizontal="center"/>
    </xf>
    <xf numFmtId="0" fontId="93" fillId="29" borderId="32" xfId="0" applyFont="1" applyFill="1" applyBorder="1"/>
    <xf numFmtId="3" fontId="93" fillId="29" borderId="33" xfId="0" applyNumberFormat="1" applyFont="1" applyFill="1" applyBorder="1" applyAlignment="1">
      <alignment horizontal="center"/>
    </xf>
    <xf numFmtId="0" fontId="93" fillId="29" borderId="25" xfId="0" applyFont="1" applyFill="1" applyBorder="1"/>
    <xf numFmtId="0" fontId="89" fillId="29" borderId="26" xfId="0" applyFont="1" applyFill="1" applyBorder="1" applyAlignment="1">
      <alignment horizontal="center"/>
    </xf>
    <xf numFmtId="0" fontId="93" fillId="29" borderId="26" xfId="0" applyFont="1" applyFill="1" applyBorder="1" applyAlignment="1">
      <alignment horizontal="center"/>
    </xf>
    <xf numFmtId="236" fontId="93" fillId="29" borderId="26" xfId="0" applyNumberFormat="1" applyFont="1" applyFill="1" applyBorder="1" applyAlignment="1">
      <alignment horizontal="center"/>
    </xf>
    <xf numFmtId="3" fontId="93" fillId="29" borderId="26" xfId="0" applyNumberFormat="1" applyFont="1" applyFill="1" applyBorder="1" applyAlignment="1">
      <alignment horizontal="center"/>
    </xf>
    <xf numFmtId="3" fontId="93" fillId="29" borderId="27" xfId="0" applyNumberFormat="1" applyFont="1" applyFill="1" applyBorder="1" applyAlignment="1">
      <alignment horizontal="center"/>
    </xf>
    <xf numFmtId="0" fontId="93" fillId="31" borderId="22" xfId="0" applyFont="1" applyFill="1" applyBorder="1"/>
    <xf numFmtId="0" fontId="89" fillId="31" borderId="23" xfId="0" applyFont="1" applyFill="1" applyBorder="1" applyAlignment="1">
      <alignment horizontal="center"/>
    </xf>
    <xf numFmtId="0" fontId="93" fillId="31" borderId="23" xfId="0" applyFont="1" applyFill="1" applyBorder="1" applyAlignment="1">
      <alignment horizontal="center"/>
    </xf>
    <xf numFmtId="236" fontId="93" fillId="31" borderId="23" xfId="0" applyNumberFormat="1" applyFont="1" applyFill="1" applyBorder="1" applyAlignment="1">
      <alignment horizontal="center"/>
    </xf>
    <xf numFmtId="3" fontId="93" fillId="31" borderId="23" xfId="0" applyNumberFormat="1" applyFont="1" applyFill="1" applyBorder="1" applyAlignment="1">
      <alignment horizontal="center"/>
    </xf>
    <xf numFmtId="3" fontId="93" fillId="31" borderId="24" xfId="0" applyNumberFormat="1" applyFont="1" applyFill="1" applyBorder="1" applyAlignment="1">
      <alignment horizontal="center"/>
    </xf>
    <xf numFmtId="0" fontId="93" fillId="31" borderId="32" xfId="0" applyFont="1" applyFill="1" applyBorder="1"/>
    <xf numFmtId="0" fontId="89" fillId="31" borderId="28" xfId="0" applyFont="1" applyFill="1" applyBorder="1" applyAlignment="1">
      <alignment horizontal="center"/>
    </xf>
    <xf numFmtId="0" fontId="93" fillId="31" borderId="28" xfId="0" applyFont="1" applyFill="1" applyBorder="1" applyAlignment="1">
      <alignment horizontal="center"/>
    </xf>
    <xf numFmtId="236" fontId="93" fillId="31" borderId="28" xfId="0" applyNumberFormat="1" applyFont="1" applyFill="1" applyBorder="1" applyAlignment="1">
      <alignment horizontal="center"/>
    </xf>
    <xf numFmtId="3" fontId="93" fillId="31" borderId="28" xfId="0" applyNumberFormat="1" applyFont="1" applyFill="1" applyBorder="1" applyAlignment="1">
      <alignment horizontal="center"/>
    </xf>
    <xf numFmtId="3" fontId="93" fillId="31" borderId="33" xfId="0" applyNumberFormat="1" applyFont="1" applyFill="1" applyBorder="1" applyAlignment="1">
      <alignment horizontal="center"/>
    </xf>
    <xf numFmtId="0" fontId="93" fillId="31" borderId="25" xfId="0" applyFont="1" applyFill="1" applyBorder="1"/>
    <xf numFmtId="0" fontId="89" fillId="31" borderId="26" xfId="0" applyFont="1" applyFill="1" applyBorder="1" applyAlignment="1">
      <alignment horizontal="center"/>
    </xf>
    <xf numFmtId="0" fontId="93" fillId="31" borderId="26" xfId="0" applyFont="1" applyFill="1" applyBorder="1" applyAlignment="1">
      <alignment horizontal="center"/>
    </xf>
    <xf numFmtId="236" fontId="93" fillId="31" borderId="26" xfId="0" applyNumberFormat="1" applyFont="1" applyFill="1" applyBorder="1" applyAlignment="1">
      <alignment horizontal="center"/>
    </xf>
    <xf numFmtId="3" fontId="93" fillId="31" borderId="26" xfId="0" applyNumberFormat="1" applyFont="1" applyFill="1" applyBorder="1" applyAlignment="1">
      <alignment horizontal="center"/>
    </xf>
    <xf numFmtId="3" fontId="93" fillId="31" borderId="27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36" fontId="1" fillId="0" borderId="0" xfId="0" applyNumberFormat="1" applyFont="1" applyAlignment="1">
      <alignment horizontal="center" vertical="center"/>
    </xf>
    <xf numFmtId="23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" fontId="91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2" borderId="51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center" vertical="center"/>
    </xf>
    <xf numFmtId="236" fontId="6" fillId="2" borderId="51" xfId="0" applyNumberFormat="1" applyFont="1" applyFill="1" applyBorder="1" applyAlignment="1">
      <alignment horizontal="center" vertical="center" wrapText="1"/>
    </xf>
    <xf numFmtId="236" fontId="6" fillId="2" borderId="51" xfId="0" applyNumberFormat="1" applyFont="1" applyFill="1" applyBorder="1" applyAlignment="1">
      <alignment horizontal="center" vertical="center"/>
    </xf>
    <xf numFmtId="236" fontId="6" fillId="2" borderId="51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93" fillId="0" borderId="23" xfId="0" applyFont="1" applyBorder="1" applyAlignment="1">
      <alignment horizontal="center" vertical="center"/>
    </xf>
    <xf numFmtId="236" fontId="93" fillId="0" borderId="23" xfId="0" applyNumberFormat="1" applyFont="1" applyBorder="1" applyAlignment="1">
      <alignment horizontal="center" vertical="center"/>
    </xf>
    <xf numFmtId="3" fontId="93" fillId="0" borderId="23" xfId="0" applyNumberFormat="1" applyFont="1" applyBorder="1" applyAlignment="1">
      <alignment horizontal="center" vertical="center"/>
    </xf>
    <xf numFmtId="3" fontId="93" fillId="0" borderId="24" xfId="0" applyNumberFormat="1" applyFont="1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7" fillId="0" borderId="32" xfId="0" applyFont="1" applyBorder="1" applyAlignment="1">
      <alignment vertical="center"/>
    </xf>
    <xf numFmtId="0" fontId="93" fillId="0" borderId="28" xfId="0" applyFont="1" applyBorder="1" applyAlignment="1">
      <alignment horizontal="center" vertical="center"/>
    </xf>
    <xf numFmtId="236" fontId="93" fillId="0" borderId="28" xfId="0" applyNumberFormat="1" applyFont="1" applyBorder="1" applyAlignment="1">
      <alignment horizontal="center" vertical="center"/>
    </xf>
    <xf numFmtId="3" fontId="93" fillId="0" borderId="28" xfId="0" applyNumberFormat="1" applyFont="1" applyBorder="1" applyAlignment="1">
      <alignment horizontal="center" vertical="center"/>
    </xf>
    <xf numFmtId="3" fontId="93" fillId="0" borderId="33" xfId="0" applyNumberFormat="1" applyFont="1" applyBorder="1" applyAlignment="1">
      <alignment horizontal="center" vertical="center"/>
    </xf>
    <xf numFmtId="0" fontId="89" fillId="0" borderId="28" xfId="0" applyFont="1" applyBorder="1" applyAlignment="1">
      <alignment horizontal="center" vertical="center"/>
    </xf>
    <xf numFmtId="236" fontId="89" fillId="0" borderId="28" xfId="0" applyNumberFormat="1" applyFont="1" applyBorder="1" applyAlignment="1">
      <alignment horizontal="center" vertical="center"/>
    </xf>
    <xf numFmtId="3" fontId="89" fillId="0" borderId="28" xfId="0" applyNumberFormat="1" applyFont="1" applyBorder="1" applyAlignment="1">
      <alignment horizontal="center" vertical="center"/>
    </xf>
    <xf numFmtId="3" fontId="89" fillId="0" borderId="3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25" xfId="0" applyFont="1" applyBorder="1" applyAlignment="1">
      <alignment vertical="center"/>
    </xf>
    <xf numFmtId="0" fontId="93" fillId="0" borderId="26" xfId="0" applyFont="1" applyBorder="1" applyAlignment="1">
      <alignment horizontal="center" vertical="center"/>
    </xf>
    <xf numFmtId="236" fontId="93" fillId="0" borderId="26" xfId="0" applyNumberFormat="1" applyFont="1" applyBorder="1" applyAlignment="1">
      <alignment horizontal="center" vertical="center"/>
    </xf>
    <xf numFmtId="3" fontId="93" fillId="0" borderId="26" xfId="0" applyNumberFormat="1" applyFont="1" applyBorder="1" applyAlignment="1">
      <alignment horizontal="center" vertical="center"/>
    </xf>
    <xf numFmtId="3" fontId="93" fillId="0" borderId="27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236" fontId="0" fillId="0" borderId="41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236" fontId="0" fillId="0" borderId="28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36" fontId="0" fillId="0" borderId="31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236" fontId="0" fillId="0" borderId="26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3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" fontId="90" fillId="0" borderId="0" xfId="0" applyNumberFormat="1" applyFont="1" applyAlignment="1">
      <alignment horizontal="right" vertical="center"/>
    </xf>
    <xf numFmtId="0" fontId="93" fillId="32" borderId="22" xfId="0" applyFont="1" applyFill="1" applyBorder="1" applyAlignment="1">
      <alignment vertical="center"/>
    </xf>
    <xf numFmtId="0" fontId="93" fillId="32" borderId="23" xfId="0" applyFont="1" applyFill="1" applyBorder="1" applyAlignment="1">
      <alignment horizontal="center" vertical="center"/>
    </xf>
    <xf numFmtId="236" fontId="93" fillId="32" borderId="23" xfId="0" applyNumberFormat="1" applyFont="1" applyFill="1" applyBorder="1" applyAlignment="1">
      <alignment horizontal="center" vertical="center"/>
    </xf>
    <xf numFmtId="3" fontId="93" fillId="32" borderId="23" xfId="0" applyNumberFormat="1" applyFont="1" applyFill="1" applyBorder="1" applyAlignment="1">
      <alignment horizontal="center" vertical="center"/>
    </xf>
    <xf numFmtId="3" fontId="93" fillId="32" borderId="24" xfId="0" applyNumberFormat="1" applyFont="1" applyFill="1" applyBorder="1" applyAlignment="1">
      <alignment horizontal="center" vertical="center"/>
    </xf>
    <xf numFmtId="3" fontId="89" fillId="0" borderId="0" xfId="0" applyNumberFormat="1" applyFont="1" applyAlignment="1">
      <alignment vertical="center"/>
    </xf>
    <xf numFmtId="0" fontId="93" fillId="32" borderId="32" xfId="0" applyFont="1" applyFill="1" applyBorder="1" applyAlignment="1">
      <alignment vertical="center"/>
    </xf>
    <xf numFmtId="0" fontId="93" fillId="32" borderId="28" xfId="0" applyFont="1" applyFill="1" applyBorder="1" applyAlignment="1">
      <alignment horizontal="center" vertical="center"/>
    </xf>
    <xf numFmtId="236" fontId="93" fillId="32" borderId="28" xfId="0" applyNumberFormat="1" applyFont="1" applyFill="1" applyBorder="1" applyAlignment="1">
      <alignment horizontal="center" vertical="center"/>
    </xf>
    <xf numFmtId="3" fontId="93" fillId="32" borderId="28" xfId="0" applyNumberFormat="1" applyFont="1" applyFill="1" applyBorder="1" applyAlignment="1">
      <alignment horizontal="center" vertical="center"/>
    </xf>
    <xf numFmtId="3" fontId="93" fillId="32" borderId="33" xfId="0" applyNumberFormat="1" applyFont="1" applyFill="1" applyBorder="1" applyAlignment="1">
      <alignment horizontal="center" vertical="center"/>
    </xf>
    <xf numFmtId="0" fontId="89" fillId="32" borderId="32" xfId="0" applyFont="1" applyFill="1" applyBorder="1" applyAlignment="1">
      <alignment vertical="center"/>
    </xf>
    <xf numFmtId="0" fontId="89" fillId="32" borderId="28" xfId="0" applyFont="1" applyFill="1" applyBorder="1" applyAlignment="1">
      <alignment horizontal="center" vertical="center"/>
    </xf>
    <xf numFmtId="236" fontId="89" fillId="32" borderId="28" xfId="0" applyNumberFormat="1" applyFont="1" applyFill="1" applyBorder="1" applyAlignment="1">
      <alignment horizontal="center" vertical="center"/>
    </xf>
    <xf numFmtId="3" fontId="89" fillId="32" borderId="28" xfId="0" applyNumberFormat="1" applyFont="1" applyFill="1" applyBorder="1" applyAlignment="1">
      <alignment horizontal="center" vertical="center"/>
    </xf>
    <xf numFmtId="0" fontId="93" fillId="32" borderId="25" xfId="0" applyFont="1" applyFill="1" applyBorder="1" applyAlignment="1">
      <alignment vertical="center"/>
    </xf>
    <xf numFmtId="0" fontId="93" fillId="32" borderId="26" xfId="0" applyFont="1" applyFill="1" applyBorder="1" applyAlignment="1">
      <alignment horizontal="center" vertical="center"/>
    </xf>
    <xf numFmtId="236" fontId="93" fillId="32" borderId="26" xfId="0" applyNumberFormat="1" applyFont="1" applyFill="1" applyBorder="1" applyAlignment="1">
      <alignment horizontal="center" vertical="center"/>
    </xf>
    <xf numFmtId="3" fontId="93" fillId="32" borderId="26" xfId="0" applyNumberFormat="1" applyFont="1" applyFill="1" applyBorder="1" applyAlignment="1">
      <alignment horizontal="center" vertical="center"/>
    </xf>
    <xf numFmtId="3" fontId="93" fillId="32" borderId="27" xfId="0" applyNumberFormat="1" applyFont="1" applyFill="1" applyBorder="1" applyAlignment="1">
      <alignment horizontal="center" vertical="center"/>
    </xf>
    <xf numFmtId="236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51" xfId="0" applyNumberFormat="1" applyFont="1" applyFill="1" applyBorder="1" applyAlignment="1">
      <alignment horizontal="center" vertical="center"/>
    </xf>
    <xf numFmtId="4" fontId="6" fillId="2" borderId="51" xfId="0" applyNumberFormat="1" applyFont="1" applyFill="1" applyBorder="1" applyAlignment="1">
      <alignment horizontal="center" vertical="center" wrapText="1"/>
    </xf>
    <xf numFmtId="0" fontId="93" fillId="29" borderId="22" xfId="0" applyFont="1" applyFill="1" applyBorder="1" applyAlignment="1">
      <alignment vertical="center"/>
    </xf>
    <xf numFmtId="0" fontId="93" fillId="29" borderId="23" xfId="0" applyFont="1" applyFill="1" applyBorder="1" applyAlignment="1">
      <alignment horizontal="center" vertical="center"/>
    </xf>
    <xf numFmtId="236" fontId="93" fillId="29" borderId="23" xfId="0" applyNumberFormat="1" applyFont="1" applyFill="1" applyBorder="1" applyAlignment="1">
      <alignment horizontal="center" vertical="center"/>
    </xf>
    <xf numFmtId="3" fontId="93" fillId="29" borderId="23" xfId="0" applyNumberFormat="1" applyFont="1" applyFill="1" applyBorder="1" applyAlignment="1">
      <alignment horizontal="center" vertical="center"/>
    </xf>
    <xf numFmtId="3" fontId="93" fillId="29" borderId="24" xfId="0" applyNumberFormat="1" applyFont="1" applyFill="1" applyBorder="1" applyAlignment="1">
      <alignment horizontal="center" vertical="center"/>
    </xf>
    <xf numFmtId="0" fontId="93" fillId="29" borderId="32" xfId="0" applyFont="1" applyFill="1" applyBorder="1" applyAlignment="1">
      <alignment vertical="center"/>
    </xf>
    <xf numFmtId="0" fontId="93" fillId="29" borderId="28" xfId="0" applyFont="1" applyFill="1" applyBorder="1" applyAlignment="1">
      <alignment horizontal="center" vertical="center"/>
    </xf>
    <xf numFmtId="236" fontId="93" fillId="29" borderId="28" xfId="0" applyNumberFormat="1" applyFont="1" applyFill="1" applyBorder="1" applyAlignment="1">
      <alignment horizontal="center" vertical="center"/>
    </xf>
    <xf numFmtId="3" fontId="93" fillId="29" borderId="28" xfId="0" applyNumberFormat="1" applyFont="1" applyFill="1" applyBorder="1" applyAlignment="1">
      <alignment horizontal="center" vertical="center"/>
    </xf>
    <xf numFmtId="3" fontId="93" fillId="29" borderId="33" xfId="0" applyNumberFormat="1" applyFont="1" applyFill="1" applyBorder="1" applyAlignment="1">
      <alignment horizontal="center" vertical="center"/>
    </xf>
    <xf numFmtId="0" fontId="89" fillId="29" borderId="32" xfId="0" applyFont="1" applyFill="1" applyBorder="1" applyAlignment="1">
      <alignment vertical="center"/>
    </xf>
    <xf numFmtId="0" fontId="89" fillId="29" borderId="28" xfId="0" applyFont="1" applyFill="1" applyBorder="1" applyAlignment="1">
      <alignment horizontal="center" vertical="center"/>
    </xf>
    <xf numFmtId="236" fontId="89" fillId="29" borderId="28" xfId="0" applyNumberFormat="1" applyFont="1" applyFill="1" applyBorder="1" applyAlignment="1">
      <alignment horizontal="center" vertical="center"/>
    </xf>
    <xf numFmtId="3" fontId="89" fillId="29" borderId="28" xfId="0" applyNumberFormat="1" applyFont="1" applyFill="1" applyBorder="1" applyAlignment="1">
      <alignment horizontal="center" vertical="center"/>
    </xf>
    <xf numFmtId="0" fontId="93" fillId="29" borderId="25" xfId="0" applyFont="1" applyFill="1" applyBorder="1" applyAlignment="1">
      <alignment vertical="center"/>
    </xf>
    <xf numFmtId="0" fontId="93" fillId="29" borderId="26" xfId="0" applyFont="1" applyFill="1" applyBorder="1" applyAlignment="1">
      <alignment horizontal="center" vertical="center"/>
    </xf>
    <xf numFmtId="236" fontId="93" fillId="29" borderId="26" xfId="0" applyNumberFormat="1" applyFont="1" applyFill="1" applyBorder="1" applyAlignment="1">
      <alignment horizontal="center" vertical="center"/>
    </xf>
    <xf numFmtId="3" fontId="93" fillId="29" borderId="26" xfId="0" applyNumberFormat="1" applyFont="1" applyFill="1" applyBorder="1" applyAlignment="1">
      <alignment horizontal="center" vertical="center"/>
    </xf>
    <xf numFmtId="3" fontId="93" fillId="29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91" fillId="0" borderId="0" xfId="0" applyFont="1" applyAlignment="1">
      <alignment horizontal="center" vertical="center"/>
    </xf>
    <xf numFmtId="0" fontId="6" fillId="2" borderId="52" xfId="0" applyFont="1" applyFill="1" applyBorder="1" applyAlignment="1">
      <alignment horizontal="left" vertical="center"/>
    </xf>
    <xf numFmtId="0" fontId="0" fillId="30" borderId="41" xfId="0" applyFill="1" applyBorder="1"/>
    <xf numFmtId="0" fontId="0" fillId="30" borderId="41" xfId="0" applyFill="1" applyBorder="1" applyAlignment="1">
      <alignment horizontal="center"/>
    </xf>
    <xf numFmtId="236" fontId="0" fillId="30" borderId="41" xfId="0" applyNumberFormat="1" applyFill="1" applyBorder="1" applyAlignment="1">
      <alignment horizontal="center"/>
    </xf>
    <xf numFmtId="3" fontId="0" fillId="30" borderId="41" xfId="0" applyNumberFormat="1" applyFill="1" applyBorder="1" applyAlignment="1">
      <alignment horizontal="center"/>
    </xf>
    <xf numFmtId="0" fontId="0" fillId="30" borderId="28" xfId="0" applyFill="1" applyBorder="1"/>
    <xf numFmtId="0" fontId="0" fillId="30" borderId="31" xfId="0" applyFill="1" applyBorder="1"/>
    <xf numFmtId="0" fontId="0" fillId="30" borderId="31" xfId="0" applyFill="1" applyBorder="1" applyAlignment="1">
      <alignment horizontal="center"/>
    </xf>
    <xf numFmtId="236" fontId="0" fillId="30" borderId="31" xfId="0" applyNumberFormat="1" applyFill="1" applyBorder="1" applyAlignment="1">
      <alignment horizontal="center"/>
    </xf>
    <xf numFmtId="3" fontId="0" fillId="30" borderId="31" xfId="0" applyNumberFormat="1" applyFill="1" applyBorder="1" applyAlignment="1">
      <alignment horizontal="center"/>
    </xf>
    <xf numFmtId="0" fontId="0" fillId="30" borderId="26" xfId="0" applyFill="1" applyBorder="1"/>
    <xf numFmtId="0" fontId="90" fillId="0" borderId="0" xfId="0" applyFont="1" applyAlignment="1">
      <alignment horizontal="center" vertical="center"/>
    </xf>
    <xf numFmtId="0" fontId="0" fillId="32" borderId="32" xfId="0" applyFill="1" applyBorder="1"/>
    <xf numFmtId="0" fontId="0" fillId="32" borderId="31" xfId="0" applyFill="1" applyBorder="1" applyAlignment="1">
      <alignment horizontal="center"/>
    </xf>
    <xf numFmtId="236" fontId="0" fillId="32" borderId="28" xfId="0" applyNumberFormat="1" applyFill="1" applyBorder="1" applyAlignment="1">
      <alignment horizontal="center"/>
    </xf>
    <xf numFmtId="236" fontId="0" fillId="32" borderId="31" xfId="0" applyNumberFormat="1" applyFill="1" applyBorder="1" applyAlignment="1">
      <alignment horizontal="center"/>
    </xf>
    <xf numFmtId="3" fontId="0" fillId="32" borderId="31" xfId="0" applyNumberFormat="1" applyFill="1" applyBorder="1" applyAlignment="1">
      <alignment horizontal="center"/>
    </xf>
    <xf numFmtId="3" fontId="0" fillId="32" borderId="33" xfId="0" applyNumberFormat="1" applyFill="1" applyBorder="1" applyAlignment="1">
      <alignment horizontal="center"/>
    </xf>
    <xf numFmtId="0" fontId="0" fillId="32" borderId="25" xfId="0" applyFill="1" applyBorder="1"/>
    <xf numFmtId="0" fontId="0" fillId="32" borderId="26" xfId="0" applyFill="1" applyBorder="1" applyAlignment="1">
      <alignment horizontal="center"/>
    </xf>
    <xf numFmtId="236" fontId="0" fillId="32" borderId="26" xfId="0" applyNumberFormat="1" applyFill="1" applyBorder="1" applyAlignment="1">
      <alignment horizontal="center"/>
    </xf>
    <xf numFmtId="3" fontId="0" fillId="32" borderId="26" xfId="0" applyNumberFormat="1" applyFill="1" applyBorder="1" applyAlignment="1">
      <alignment horizontal="center"/>
    </xf>
    <xf numFmtId="3" fontId="0" fillId="32" borderId="27" xfId="0" applyNumberFormat="1" applyFill="1" applyBorder="1" applyAlignment="1">
      <alignment horizontal="center"/>
    </xf>
    <xf numFmtId="0" fontId="0" fillId="32" borderId="22" xfId="0" applyFill="1" applyBorder="1"/>
    <xf numFmtId="0" fontId="0" fillId="32" borderId="23" xfId="0" applyFill="1" applyBorder="1" applyAlignment="1">
      <alignment horizontal="center"/>
    </xf>
    <xf numFmtId="236" fontId="0" fillId="32" borderId="23" xfId="0" applyNumberFormat="1" applyFill="1" applyBorder="1" applyAlignment="1">
      <alignment horizontal="center"/>
    </xf>
    <xf numFmtId="3" fontId="0" fillId="32" borderId="23" xfId="0" applyNumberFormat="1" applyFill="1" applyBorder="1" applyAlignment="1">
      <alignment horizontal="center"/>
    </xf>
    <xf numFmtId="3" fontId="0" fillId="32" borderId="24" xfId="0" applyNumberFormat="1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3" fontId="0" fillId="32" borderId="28" xfId="0" applyNumberFormat="1" applyFill="1" applyBorder="1" applyAlignment="1">
      <alignment horizontal="center"/>
    </xf>
    <xf numFmtId="0" fontId="0" fillId="32" borderId="34" xfId="0" applyFill="1" applyBorder="1"/>
    <xf numFmtId="3" fontId="0" fillId="32" borderId="35" xfId="0" applyNumberFormat="1" applyFill="1" applyBorder="1" applyAlignment="1">
      <alignment horizontal="center"/>
    </xf>
    <xf numFmtId="0" fontId="7" fillId="29" borderId="31" xfId="0" applyFont="1" applyFill="1" applyBorder="1" applyAlignment="1">
      <alignment horizontal="center"/>
    </xf>
    <xf numFmtId="236" fontId="7" fillId="29" borderId="28" xfId="0" applyNumberFormat="1" applyFont="1" applyFill="1" applyBorder="1" applyAlignment="1">
      <alignment horizontal="center"/>
    </xf>
    <xf numFmtId="236" fontId="7" fillId="29" borderId="31" xfId="0" applyNumberFormat="1" applyFont="1" applyFill="1" applyBorder="1" applyAlignment="1">
      <alignment horizontal="center"/>
    </xf>
    <xf numFmtId="3" fontId="7" fillId="29" borderId="31" xfId="0" applyNumberFormat="1" applyFont="1" applyFill="1" applyBorder="1" applyAlignment="1">
      <alignment horizontal="center"/>
    </xf>
    <xf numFmtId="3" fontId="7" fillId="29" borderId="33" xfId="0" applyNumberFormat="1" applyFont="1" applyFill="1" applyBorder="1" applyAlignment="1">
      <alignment horizontal="center"/>
    </xf>
    <xf numFmtId="0" fontId="7" fillId="29" borderId="25" xfId="0" applyFont="1" applyFill="1" applyBorder="1"/>
    <xf numFmtId="0" fontId="7" fillId="29" borderId="26" xfId="0" applyFont="1" applyFill="1" applyBorder="1" applyAlignment="1">
      <alignment horizontal="center"/>
    </xf>
    <xf numFmtId="236" fontId="7" fillId="29" borderId="26" xfId="0" applyNumberFormat="1" applyFont="1" applyFill="1" applyBorder="1" applyAlignment="1">
      <alignment horizontal="center"/>
    </xf>
    <xf numFmtId="3" fontId="7" fillId="29" borderId="26" xfId="0" applyNumberFormat="1" applyFont="1" applyFill="1" applyBorder="1" applyAlignment="1">
      <alignment horizontal="center"/>
    </xf>
    <xf numFmtId="3" fontId="7" fillId="29" borderId="27" xfId="0" applyNumberFormat="1" applyFont="1" applyFill="1" applyBorder="1" applyAlignment="1">
      <alignment horizontal="center"/>
    </xf>
    <xf numFmtId="0" fontId="7" fillId="29" borderId="2" xfId="0" applyFont="1" applyFill="1" applyBorder="1" applyAlignment="1">
      <alignment horizontal="center"/>
    </xf>
    <xf numFmtId="236" fontId="7" fillId="29" borderId="23" xfId="0" applyNumberFormat="1" applyFont="1" applyFill="1" applyBorder="1" applyAlignment="1">
      <alignment horizontal="center"/>
    </xf>
    <xf numFmtId="236" fontId="7" fillId="29" borderId="2" xfId="0" applyNumberFormat="1" applyFont="1" applyFill="1" applyBorder="1" applyAlignment="1">
      <alignment horizontal="center"/>
    </xf>
    <xf numFmtId="3" fontId="7" fillId="29" borderId="2" xfId="0" applyNumberFormat="1" applyFont="1" applyFill="1" applyBorder="1" applyAlignment="1">
      <alignment horizontal="center"/>
    </xf>
    <xf numFmtId="3" fontId="7" fillId="29" borderId="24" xfId="0" applyNumberFormat="1" applyFont="1" applyFill="1" applyBorder="1" applyAlignment="1">
      <alignment horizontal="center"/>
    </xf>
    <xf numFmtId="3" fontId="7" fillId="29" borderId="35" xfId="0" applyNumberFormat="1" applyFont="1" applyFill="1" applyBorder="1" applyAlignment="1">
      <alignment horizontal="center"/>
    </xf>
    <xf numFmtId="0" fontId="7" fillId="29" borderId="23" xfId="0" applyFont="1" applyFill="1" applyBorder="1" applyAlignment="1">
      <alignment horizontal="center"/>
    </xf>
    <xf numFmtId="3" fontId="7" fillId="29" borderId="23" xfId="0" applyNumberFormat="1" applyFont="1" applyFill="1" applyBorder="1" applyAlignment="1">
      <alignment horizontal="center"/>
    </xf>
    <xf numFmtId="0" fontId="7" fillId="29" borderId="28" xfId="0" applyFont="1" applyFill="1" applyBorder="1" applyAlignment="1">
      <alignment horizontal="center"/>
    </xf>
    <xf numFmtId="3" fontId="7" fillId="29" borderId="28" xfId="0" applyNumberFormat="1" applyFont="1" applyFill="1" applyBorder="1" applyAlignment="1">
      <alignment horizontal="center"/>
    </xf>
    <xf numFmtId="0" fontId="7" fillId="33" borderId="32" xfId="0" applyFont="1" applyFill="1" applyBorder="1"/>
    <xf numFmtId="0" fontId="7" fillId="33" borderId="31" xfId="0" applyFont="1" applyFill="1" applyBorder="1" applyAlignment="1">
      <alignment horizontal="center"/>
    </xf>
    <xf numFmtId="236" fontId="7" fillId="33" borderId="28" xfId="0" applyNumberFormat="1" applyFont="1" applyFill="1" applyBorder="1" applyAlignment="1">
      <alignment horizontal="center"/>
    </xf>
    <xf numFmtId="236" fontId="7" fillId="33" borderId="31" xfId="0" applyNumberFormat="1" applyFont="1" applyFill="1" applyBorder="1" applyAlignment="1">
      <alignment horizontal="center"/>
    </xf>
    <xf numFmtId="3" fontId="7" fillId="33" borderId="31" xfId="0" applyNumberFormat="1" applyFont="1" applyFill="1" applyBorder="1" applyAlignment="1">
      <alignment horizontal="center"/>
    </xf>
    <xf numFmtId="3" fontId="7" fillId="33" borderId="33" xfId="0" applyNumberFormat="1" applyFont="1" applyFill="1" applyBorder="1" applyAlignment="1">
      <alignment horizontal="center"/>
    </xf>
    <xf numFmtId="0" fontId="7" fillId="33" borderId="25" xfId="0" applyFont="1" applyFill="1" applyBorder="1"/>
    <xf numFmtId="0" fontId="7" fillId="33" borderId="26" xfId="0" applyFont="1" applyFill="1" applyBorder="1" applyAlignment="1">
      <alignment horizontal="center"/>
    </xf>
    <xf numFmtId="236" fontId="7" fillId="33" borderId="26" xfId="0" applyNumberFormat="1" applyFont="1" applyFill="1" applyBorder="1" applyAlignment="1">
      <alignment horizontal="center"/>
    </xf>
    <xf numFmtId="3" fontId="7" fillId="33" borderId="26" xfId="0" applyNumberFormat="1" applyFont="1" applyFill="1" applyBorder="1" applyAlignment="1">
      <alignment horizontal="center"/>
    </xf>
    <xf numFmtId="3" fontId="7" fillId="33" borderId="27" xfId="0" applyNumberFormat="1" applyFont="1" applyFill="1" applyBorder="1" applyAlignment="1">
      <alignment horizontal="center"/>
    </xf>
    <xf numFmtId="0" fontId="7" fillId="33" borderId="22" xfId="0" applyFont="1" applyFill="1" applyBorder="1"/>
    <xf numFmtId="0" fontId="7" fillId="33" borderId="2" xfId="0" applyFont="1" applyFill="1" applyBorder="1" applyAlignment="1">
      <alignment horizontal="center"/>
    </xf>
    <xf numFmtId="236" fontId="7" fillId="33" borderId="23" xfId="0" applyNumberFormat="1" applyFont="1" applyFill="1" applyBorder="1" applyAlignment="1">
      <alignment horizontal="center"/>
    </xf>
    <xf numFmtId="236" fontId="7" fillId="33" borderId="2" xfId="0" applyNumberFormat="1" applyFont="1" applyFill="1" applyBorder="1" applyAlignment="1">
      <alignment horizontal="center"/>
    </xf>
    <xf numFmtId="3" fontId="7" fillId="33" borderId="2" xfId="0" applyNumberFormat="1" applyFont="1" applyFill="1" applyBorder="1" applyAlignment="1">
      <alignment horizontal="center"/>
    </xf>
    <xf numFmtId="3" fontId="7" fillId="33" borderId="24" xfId="0" applyNumberFormat="1" applyFont="1" applyFill="1" applyBorder="1" applyAlignment="1">
      <alignment horizontal="center"/>
    </xf>
    <xf numFmtId="0" fontId="7" fillId="33" borderId="34" xfId="0" applyFont="1" applyFill="1" applyBorder="1"/>
    <xf numFmtId="3" fontId="7" fillId="33" borderId="35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3" fontId="7" fillId="33" borderId="28" xfId="0" applyNumberFormat="1" applyFont="1" applyFill="1" applyBorder="1" applyAlignment="1">
      <alignment horizontal="center"/>
    </xf>
    <xf numFmtId="0" fontId="93" fillId="30" borderId="22" xfId="0" applyFont="1" applyFill="1" applyBorder="1"/>
    <xf numFmtId="3" fontId="93" fillId="30" borderId="24" xfId="0" applyNumberFormat="1" applyFont="1" applyFill="1" applyBorder="1" applyAlignment="1">
      <alignment horizontal="center"/>
    </xf>
    <xf numFmtId="0" fontId="93" fillId="30" borderId="32" xfId="0" applyFont="1" applyFill="1" applyBorder="1"/>
    <xf numFmtId="0" fontId="93" fillId="30" borderId="28" xfId="0" applyFont="1" applyFill="1" applyBorder="1" applyAlignment="1">
      <alignment horizontal="center"/>
    </xf>
    <xf numFmtId="236" fontId="93" fillId="30" borderId="28" xfId="0" applyNumberFormat="1" applyFont="1" applyFill="1" applyBorder="1" applyAlignment="1">
      <alignment horizontal="center"/>
    </xf>
    <xf numFmtId="3" fontId="93" fillId="30" borderId="28" xfId="0" applyNumberFormat="1" applyFont="1" applyFill="1" applyBorder="1" applyAlignment="1">
      <alignment horizontal="center"/>
    </xf>
    <xf numFmtId="3" fontId="93" fillId="30" borderId="33" xfId="0" applyNumberFormat="1" applyFont="1" applyFill="1" applyBorder="1" applyAlignment="1">
      <alignment horizontal="center"/>
    </xf>
    <xf numFmtId="0" fontId="93" fillId="30" borderId="36" xfId="0" applyFont="1" applyFill="1" applyBorder="1"/>
    <xf numFmtId="0" fontId="93" fillId="30" borderId="37" xfId="0" applyFont="1" applyFill="1" applyBorder="1" applyAlignment="1">
      <alignment horizontal="center"/>
    </xf>
    <xf numFmtId="236" fontId="93" fillId="30" borderId="37" xfId="0" applyNumberFormat="1" applyFont="1" applyFill="1" applyBorder="1" applyAlignment="1">
      <alignment horizontal="center"/>
    </xf>
    <xf numFmtId="3" fontId="93" fillId="30" borderId="37" xfId="0" applyNumberFormat="1" applyFont="1" applyFill="1" applyBorder="1" applyAlignment="1">
      <alignment horizontal="center"/>
    </xf>
    <xf numFmtId="3" fontId="93" fillId="30" borderId="38" xfId="0" applyNumberFormat="1" applyFont="1" applyFill="1" applyBorder="1" applyAlignment="1">
      <alignment horizontal="center"/>
    </xf>
    <xf numFmtId="0" fontId="93" fillId="30" borderId="53" xfId="0" applyFont="1" applyFill="1" applyBorder="1"/>
    <xf numFmtId="0" fontId="93" fillId="30" borderId="54" xfId="0" applyFont="1" applyFill="1" applyBorder="1" applyAlignment="1">
      <alignment horizontal="center"/>
    </xf>
    <xf numFmtId="236" fontId="93" fillId="30" borderId="54" xfId="0" applyNumberFormat="1" applyFont="1" applyFill="1" applyBorder="1" applyAlignment="1">
      <alignment horizontal="center"/>
    </xf>
    <xf numFmtId="3" fontId="93" fillId="30" borderId="54" xfId="0" applyNumberFormat="1" applyFont="1" applyFill="1" applyBorder="1" applyAlignment="1">
      <alignment horizontal="center"/>
    </xf>
    <xf numFmtId="3" fontId="93" fillId="30" borderId="55" xfId="0" applyNumberFormat="1" applyFont="1" applyFill="1" applyBorder="1" applyAlignment="1">
      <alignment horizontal="center"/>
    </xf>
    <xf numFmtId="0" fontId="7" fillId="30" borderId="41" xfId="0" applyFont="1" applyFill="1" applyBorder="1"/>
    <xf numFmtId="0" fontId="93" fillId="32" borderId="22" xfId="0" applyFont="1" applyFill="1" applyBorder="1"/>
    <xf numFmtId="0" fontId="93" fillId="32" borderId="23" xfId="0" applyFont="1" applyFill="1" applyBorder="1" applyAlignment="1">
      <alignment horizontal="center"/>
    </xf>
    <xf numFmtId="236" fontId="93" fillId="32" borderId="23" xfId="0" applyNumberFormat="1" applyFont="1" applyFill="1" applyBorder="1" applyAlignment="1">
      <alignment horizontal="center"/>
    </xf>
    <xf numFmtId="3" fontId="93" fillId="32" borderId="23" xfId="0" applyNumberFormat="1" applyFont="1" applyFill="1" applyBorder="1" applyAlignment="1">
      <alignment horizontal="center"/>
    </xf>
    <xf numFmtId="3" fontId="93" fillId="32" borderId="24" xfId="0" applyNumberFormat="1" applyFont="1" applyFill="1" applyBorder="1" applyAlignment="1">
      <alignment horizontal="center"/>
    </xf>
    <xf numFmtId="0" fontId="93" fillId="32" borderId="32" xfId="0" applyFont="1" applyFill="1" applyBorder="1"/>
    <xf numFmtId="0" fontId="93" fillId="32" borderId="28" xfId="0" applyFont="1" applyFill="1" applyBorder="1" applyAlignment="1">
      <alignment horizontal="center"/>
    </xf>
    <xf numFmtId="236" fontId="93" fillId="32" borderId="28" xfId="0" applyNumberFormat="1" applyFont="1" applyFill="1" applyBorder="1" applyAlignment="1">
      <alignment horizontal="center"/>
    </xf>
    <xf numFmtId="3" fontId="93" fillId="32" borderId="28" xfId="0" applyNumberFormat="1" applyFont="1" applyFill="1" applyBorder="1" applyAlignment="1">
      <alignment horizontal="center"/>
    </xf>
    <xf numFmtId="3" fontId="93" fillId="32" borderId="33" xfId="0" applyNumberFormat="1" applyFont="1" applyFill="1" applyBorder="1" applyAlignment="1">
      <alignment horizontal="center"/>
    </xf>
    <xf numFmtId="0" fontId="93" fillId="32" borderId="36" xfId="0" applyFont="1" applyFill="1" applyBorder="1"/>
    <xf numFmtId="0" fontId="93" fillId="32" borderId="37" xfId="0" applyFont="1" applyFill="1" applyBorder="1" applyAlignment="1">
      <alignment horizontal="center"/>
    </xf>
    <xf numFmtId="236" fontId="93" fillId="32" borderId="37" xfId="0" applyNumberFormat="1" applyFont="1" applyFill="1" applyBorder="1" applyAlignment="1">
      <alignment horizontal="center"/>
    </xf>
    <xf numFmtId="3" fontId="93" fillId="32" borderId="37" xfId="0" applyNumberFormat="1" applyFont="1" applyFill="1" applyBorder="1" applyAlignment="1">
      <alignment horizontal="center"/>
    </xf>
    <xf numFmtId="3" fontId="93" fillId="32" borderId="38" xfId="0" applyNumberFormat="1" applyFont="1" applyFill="1" applyBorder="1" applyAlignment="1">
      <alignment horizontal="center"/>
    </xf>
    <xf numFmtId="0" fontId="93" fillId="32" borderId="53" xfId="0" applyFont="1" applyFill="1" applyBorder="1"/>
    <xf numFmtId="0" fontId="93" fillId="32" borderId="54" xfId="0" applyFont="1" applyFill="1" applyBorder="1" applyAlignment="1">
      <alignment horizontal="center"/>
    </xf>
    <xf numFmtId="236" fontId="93" fillId="32" borderId="54" xfId="0" applyNumberFormat="1" applyFont="1" applyFill="1" applyBorder="1" applyAlignment="1">
      <alignment horizontal="center"/>
    </xf>
    <xf numFmtId="3" fontId="93" fillId="32" borderId="54" xfId="0" applyNumberFormat="1" applyFont="1" applyFill="1" applyBorder="1" applyAlignment="1">
      <alignment horizontal="center"/>
    </xf>
    <xf numFmtId="3" fontId="93" fillId="32" borderId="55" xfId="0" applyNumberFormat="1" applyFont="1" applyFill="1" applyBorder="1" applyAlignment="1">
      <alignment horizontal="center"/>
    </xf>
    <xf numFmtId="0" fontId="93" fillId="33" borderId="22" xfId="0" applyFont="1" applyFill="1" applyBorder="1"/>
    <xf numFmtId="0" fontId="93" fillId="33" borderId="23" xfId="0" applyFont="1" applyFill="1" applyBorder="1" applyAlignment="1">
      <alignment horizontal="center"/>
    </xf>
    <xf numFmtId="236" fontId="93" fillId="33" borderId="23" xfId="0" applyNumberFormat="1" applyFont="1" applyFill="1" applyBorder="1" applyAlignment="1">
      <alignment horizontal="center"/>
    </xf>
    <xf numFmtId="3" fontId="93" fillId="33" borderId="23" xfId="0" applyNumberFormat="1" applyFont="1" applyFill="1" applyBorder="1" applyAlignment="1">
      <alignment horizontal="center"/>
    </xf>
    <xf numFmtId="3" fontId="93" fillId="33" borderId="24" xfId="0" applyNumberFormat="1" applyFont="1" applyFill="1" applyBorder="1" applyAlignment="1">
      <alignment horizontal="center"/>
    </xf>
    <xf numFmtId="0" fontId="93" fillId="33" borderId="32" xfId="0" applyFont="1" applyFill="1" applyBorder="1"/>
    <xf numFmtId="0" fontId="93" fillId="33" borderId="28" xfId="0" applyFont="1" applyFill="1" applyBorder="1" applyAlignment="1">
      <alignment horizontal="center"/>
    </xf>
    <xf numFmtId="236" fontId="93" fillId="33" borderId="28" xfId="0" applyNumberFormat="1" applyFont="1" applyFill="1" applyBorder="1" applyAlignment="1">
      <alignment horizontal="center"/>
    </xf>
    <xf numFmtId="3" fontId="93" fillId="33" borderId="28" xfId="0" applyNumberFormat="1" applyFont="1" applyFill="1" applyBorder="1" applyAlignment="1">
      <alignment horizontal="center"/>
    </xf>
    <xf numFmtId="3" fontId="93" fillId="33" borderId="33" xfId="0" applyNumberFormat="1" applyFont="1" applyFill="1" applyBorder="1" applyAlignment="1">
      <alignment horizontal="center"/>
    </xf>
    <xf numFmtId="0" fontId="93" fillId="33" borderId="25" xfId="0" applyFont="1" applyFill="1" applyBorder="1"/>
    <xf numFmtId="0" fontId="93" fillId="33" borderId="26" xfId="0" applyFont="1" applyFill="1" applyBorder="1" applyAlignment="1">
      <alignment horizontal="center"/>
    </xf>
    <xf numFmtId="236" fontId="93" fillId="33" borderId="26" xfId="0" applyNumberFormat="1" applyFont="1" applyFill="1" applyBorder="1" applyAlignment="1">
      <alignment horizontal="center"/>
    </xf>
    <xf numFmtId="3" fontId="93" fillId="33" borderId="26" xfId="0" applyNumberFormat="1" applyFont="1" applyFill="1" applyBorder="1" applyAlignment="1">
      <alignment horizontal="center"/>
    </xf>
    <xf numFmtId="3" fontId="93" fillId="33" borderId="2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236" fontId="3" fillId="0" borderId="0" xfId="0" applyNumberFormat="1" applyFont="1"/>
    <xf numFmtId="0" fontId="91" fillId="0" borderId="0" xfId="0" applyFont="1" applyAlignment="1">
      <alignment horizontal="right" vertical="center"/>
    </xf>
    <xf numFmtId="0" fontId="89" fillId="0" borderId="28" xfId="0" applyFont="1" applyBorder="1" applyAlignment="1">
      <alignment horizontal="left"/>
    </xf>
    <xf numFmtId="0" fontId="89" fillId="0" borderId="31" xfId="0" applyFont="1" applyBorder="1" applyAlignment="1">
      <alignment horizontal="center"/>
    </xf>
    <xf numFmtId="236" fontId="93" fillId="0" borderId="28" xfId="0" applyNumberFormat="1" applyFont="1" applyBorder="1" applyAlignment="1">
      <alignment horizontal="center"/>
    </xf>
    <xf numFmtId="3" fontId="89" fillId="0" borderId="31" xfId="0" applyNumberFormat="1" applyFont="1" applyBorder="1" applyAlignment="1">
      <alignment horizontal="center"/>
    </xf>
    <xf numFmtId="0" fontId="93" fillId="30" borderId="28" xfId="0" applyFont="1" applyFill="1" applyBorder="1"/>
    <xf numFmtId="0" fontId="89" fillId="30" borderId="31" xfId="0" applyFont="1" applyFill="1" applyBorder="1" applyAlignment="1">
      <alignment horizontal="center"/>
    </xf>
    <xf numFmtId="236" fontId="89" fillId="30" borderId="31" xfId="0" applyNumberFormat="1" applyFont="1" applyFill="1" applyBorder="1" applyAlignment="1">
      <alignment horizontal="center"/>
    </xf>
    <xf numFmtId="3" fontId="89" fillId="30" borderId="3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36" fontId="3" fillId="0" borderId="0" xfId="0" applyNumberFormat="1" applyFont="1" applyAlignment="1">
      <alignment horizontal="center"/>
    </xf>
    <xf numFmtId="0" fontId="89" fillId="0" borderId="22" xfId="0" applyFont="1" applyBorder="1" applyAlignment="1">
      <alignment horizontal="left"/>
    </xf>
    <xf numFmtId="0" fontId="89" fillId="0" borderId="23" xfId="0" applyFont="1" applyBorder="1" applyAlignment="1">
      <alignment horizontal="center"/>
    </xf>
    <xf numFmtId="236" fontId="93" fillId="0" borderId="23" xfId="0" applyNumberFormat="1" applyFont="1" applyBorder="1" applyAlignment="1">
      <alignment horizontal="center"/>
    </xf>
    <xf numFmtId="3" fontId="89" fillId="0" borderId="23" xfId="0" applyNumberFormat="1" applyFont="1" applyBorder="1" applyAlignment="1">
      <alignment horizontal="center"/>
    </xf>
    <xf numFmtId="3" fontId="89" fillId="0" borderId="24" xfId="0" applyNumberFormat="1" applyFont="1" applyBorder="1" applyAlignment="1">
      <alignment horizontal="center"/>
    </xf>
    <xf numFmtId="0" fontId="89" fillId="0" borderId="32" xfId="0" applyFont="1" applyBorder="1" applyAlignment="1">
      <alignment horizontal="left"/>
    </xf>
    <xf numFmtId="0" fontId="89" fillId="0" borderId="28" xfId="0" applyFont="1" applyBorder="1" applyAlignment="1">
      <alignment horizontal="center"/>
    </xf>
    <xf numFmtId="3" fontId="89" fillId="0" borderId="28" xfId="0" applyNumberFormat="1" applyFont="1" applyBorder="1" applyAlignment="1">
      <alignment horizontal="center"/>
    </xf>
    <xf numFmtId="3" fontId="89" fillId="0" borderId="33" xfId="0" applyNumberFormat="1" applyFont="1" applyBorder="1" applyAlignment="1">
      <alignment horizontal="center"/>
    </xf>
    <xf numFmtId="0" fontId="89" fillId="0" borderId="34" xfId="0" applyFont="1" applyBorder="1" applyAlignment="1">
      <alignment horizontal="left"/>
    </xf>
    <xf numFmtId="236" fontId="93" fillId="0" borderId="31" xfId="0" applyNumberFormat="1" applyFont="1" applyBorder="1" applyAlignment="1">
      <alignment horizontal="center"/>
    </xf>
    <xf numFmtId="3" fontId="89" fillId="0" borderId="35" xfId="0" applyNumberFormat="1" applyFont="1" applyBorder="1" applyAlignment="1">
      <alignment horizontal="center"/>
    </xf>
    <xf numFmtId="0" fontId="89" fillId="29" borderId="22" xfId="0" applyFont="1" applyFill="1" applyBorder="1" applyAlignment="1">
      <alignment horizontal="left"/>
    </xf>
    <xf numFmtId="3" fontId="89" fillId="29" borderId="23" xfId="0" applyNumberFormat="1" applyFont="1" applyFill="1" applyBorder="1" applyAlignment="1">
      <alignment horizontal="center"/>
    </xf>
    <xf numFmtId="3" fontId="89" fillId="29" borderId="24" xfId="0" applyNumberFormat="1" applyFont="1" applyFill="1" applyBorder="1" applyAlignment="1">
      <alignment horizontal="center"/>
    </xf>
    <xf numFmtId="0" fontId="89" fillId="29" borderId="32" xfId="0" applyFont="1" applyFill="1" applyBorder="1" applyAlignment="1">
      <alignment horizontal="left"/>
    </xf>
    <xf numFmtId="3" fontId="89" fillId="29" borderId="28" xfId="0" applyNumberFormat="1" applyFont="1" applyFill="1" applyBorder="1" applyAlignment="1">
      <alignment horizontal="center"/>
    </xf>
    <xf numFmtId="3" fontId="89" fillId="29" borderId="33" xfId="0" applyNumberFormat="1" applyFont="1" applyFill="1" applyBorder="1" applyAlignment="1">
      <alignment horizontal="center"/>
    </xf>
    <xf numFmtId="0" fontId="89" fillId="29" borderId="25" xfId="0" applyFont="1" applyFill="1" applyBorder="1" applyAlignment="1">
      <alignment horizontal="left"/>
    </xf>
    <xf numFmtId="3" fontId="89" fillId="29" borderId="26" xfId="0" applyNumberFormat="1" applyFont="1" applyFill="1" applyBorder="1" applyAlignment="1">
      <alignment horizontal="center"/>
    </xf>
    <xf numFmtId="3" fontId="89" fillId="29" borderId="2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236" fontId="3" fillId="0" borderId="0" xfId="0" applyNumberFormat="1" applyFont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89" fillId="0" borderId="31" xfId="0" applyFont="1" applyBorder="1" applyAlignment="1">
      <alignment horizontal="center" vertical="center"/>
    </xf>
    <xf numFmtId="236" fontId="89" fillId="0" borderId="31" xfId="0" applyNumberFormat="1" applyFont="1" applyBorder="1" applyAlignment="1">
      <alignment horizontal="center" vertical="center"/>
    </xf>
    <xf numFmtId="3" fontId="89" fillId="0" borderId="31" xfId="0" applyNumberFormat="1" applyFont="1" applyBorder="1" applyAlignment="1">
      <alignment horizontal="center" vertical="center"/>
    </xf>
    <xf numFmtId="3" fontId="89" fillId="0" borderId="35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89" fillId="0" borderId="23" xfId="0" applyFont="1" applyBorder="1" applyAlignment="1">
      <alignment horizontal="center" vertical="center"/>
    </xf>
    <xf numFmtId="236" fontId="0" fillId="0" borderId="23" xfId="0" applyNumberFormat="1" applyBorder="1" applyAlignment="1">
      <alignment horizontal="center" vertical="center"/>
    </xf>
    <xf numFmtId="236" fontId="89" fillId="0" borderId="23" xfId="0" applyNumberFormat="1" applyFont="1" applyBorder="1" applyAlignment="1">
      <alignment horizontal="center" vertical="center"/>
    </xf>
    <xf numFmtId="3" fontId="89" fillId="0" borderId="23" xfId="0" applyNumberFormat="1" applyFont="1" applyBorder="1" applyAlignment="1">
      <alignment horizontal="center" vertical="center"/>
    </xf>
    <xf numFmtId="3" fontId="89" fillId="0" borderId="24" xfId="0" applyNumberFormat="1" applyFont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89" fillId="34" borderId="28" xfId="0" applyFont="1" applyFill="1" applyBorder="1" applyAlignment="1">
      <alignment horizontal="center" vertical="center"/>
    </xf>
    <xf numFmtId="236" fontId="0" fillId="34" borderId="28" xfId="0" applyNumberFormat="1" applyFill="1" applyBorder="1" applyAlignment="1">
      <alignment horizontal="center" vertical="center"/>
    </xf>
    <xf numFmtId="236" fontId="89" fillId="34" borderId="28" xfId="0" applyNumberFormat="1" applyFont="1" applyFill="1" applyBorder="1" applyAlignment="1">
      <alignment horizontal="center" vertical="center"/>
    </xf>
    <xf numFmtId="3" fontId="89" fillId="34" borderId="28" xfId="0" applyNumberFormat="1" applyFont="1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89" fillId="34" borderId="31" xfId="0" applyFont="1" applyFill="1" applyBorder="1" applyAlignment="1">
      <alignment horizontal="center" vertical="center"/>
    </xf>
    <xf numFmtId="236" fontId="0" fillId="34" borderId="31" xfId="0" applyNumberFormat="1" applyFill="1" applyBorder="1" applyAlignment="1">
      <alignment horizontal="center" vertical="center"/>
    </xf>
    <xf numFmtId="236" fontId="89" fillId="34" borderId="31" xfId="0" applyNumberFormat="1" applyFont="1" applyFill="1" applyBorder="1" applyAlignment="1">
      <alignment horizontal="center" vertical="center"/>
    </xf>
    <xf numFmtId="3" fontId="89" fillId="34" borderId="31" xfId="0" applyNumberFormat="1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89" fillId="34" borderId="23" xfId="0" applyFont="1" applyFill="1" applyBorder="1" applyAlignment="1">
      <alignment horizontal="center" vertical="center"/>
    </xf>
    <xf numFmtId="236" fontId="0" fillId="34" borderId="23" xfId="0" applyNumberFormat="1" applyFill="1" applyBorder="1" applyAlignment="1">
      <alignment horizontal="center" vertical="center"/>
    </xf>
    <xf numFmtId="236" fontId="89" fillId="34" borderId="23" xfId="0" applyNumberFormat="1" applyFont="1" applyFill="1" applyBorder="1" applyAlignment="1">
      <alignment horizontal="center" vertical="center"/>
    </xf>
    <xf numFmtId="3" fontId="89" fillId="34" borderId="23" xfId="0" applyNumberFormat="1" applyFont="1" applyFill="1" applyBorder="1" applyAlignment="1">
      <alignment horizontal="center" vertical="center"/>
    </xf>
    <xf numFmtId="3" fontId="89" fillId="34" borderId="24" xfId="0" applyNumberFormat="1" applyFont="1" applyFill="1" applyBorder="1" applyAlignment="1">
      <alignment horizontal="center" vertical="center"/>
    </xf>
    <xf numFmtId="0" fontId="0" fillId="34" borderId="32" xfId="0" applyFill="1" applyBorder="1" applyAlignment="1">
      <alignment vertical="center"/>
    </xf>
    <xf numFmtId="0" fontId="89" fillId="34" borderId="41" xfId="0" applyFont="1" applyFill="1" applyBorder="1" applyAlignment="1">
      <alignment horizontal="center" vertical="center"/>
    </xf>
    <xf numFmtId="236" fontId="0" fillId="34" borderId="41" xfId="0" applyNumberFormat="1" applyFill="1" applyBorder="1" applyAlignment="1">
      <alignment horizontal="center" vertical="center"/>
    </xf>
    <xf numFmtId="236" fontId="89" fillId="34" borderId="41" xfId="0" applyNumberFormat="1" applyFont="1" applyFill="1" applyBorder="1" applyAlignment="1">
      <alignment horizontal="center" vertical="center"/>
    </xf>
    <xf numFmtId="3" fontId="89" fillId="34" borderId="41" xfId="0" applyNumberFormat="1" applyFont="1" applyFill="1" applyBorder="1" applyAlignment="1">
      <alignment horizontal="center" vertical="center"/>
    </xf>
    <xf numFmtId="3" fontId="89" fillId="34" borderId="42" xfId="0" applyNumberFormat="1" applyFont="1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89" fillId="34" borderId="51" xfId="0" applyFont="1" applyFill="1" applyBorder="1" applyAlignment="1">
      <alignment horizontal="center" vertical="center"/>
    </xf>
    <xf numFmtId="236" fontId="0" fillId="34" borderId="51" xfId="0" applyNumberFormat="1" applyFill="1" applyBorder="1" applyAlignment="1">
      <alignment horizontal="center" vertical="center"/>
    </xf>
    <xf numFmtId="236" fontId="89" fillId="34" borderId="51" xfId="0" applyNumberFormat="1" applyFont="1" applyFill="1" applyBorder="1" applyAlignment="1">
      <alignment horizontal="center" vertical="center"/>
    </xf>
    <xf numFmtId="3" fontId="89" fillId="34" borderId="51" xfId="0" applyNumberFormat="1" applyFont="1" applyFill="1" applyBorder="1" applyAlignment="1">
      <alignment horizontal="center" vertical="center"/>
    </xf>
    <xf numFmtId="3" fontId="89" fillId="34" borderId="5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30" borderId="28" xfId="0" applyFill="1" applyBorder="1" applyAlignment="1">
      <alignment vertical="center"/>
    </xf>
    <xf numFmtId="0" fontId="0" fillId="30" borderId="28" xfId="0" applyFill="1" applyBorder="1" applyAlignment="1">
      <alignment horizontal="center" vertical="center"/>
    </xf>
    <xf numFmtId="236" fontId="0" fillId="30" borderId="28" xfId="0" applyNumberFormat="1" applyFill="1" applyBorder="1" applyAlignment="1">
      <alignment horizontal="center" vertical="center"/>
    </xf>
    <xf numFmtId="3" fontId="0" fillId="30" borderId="28" xfId="0" applyNumberFormat="1" applyFill="1" applyBorder="1" applyAlignment="1">
      <alignment horizontal="center" vertical="center"/>
    </xf>
    <xf numFmtId="0" fontId="0" fillId="30" borderId="31" xfId="0" applyFill="1" applyBorder="1" applyAlignment="1">
      <alignment vertical="center"/>
    </xf>
    <xf numFmtId="0" fontId="0" fillId="30" borderId="31" xfId="0" applyFill="1" applyBorder="1" applyAlignment="1">
      <alignment horizontal="center" vertical="center"/>
    </xf>
    <xf numFmtId="236" fontId="0" fillId="30" borderId="31" xfId="0" applyNumberFormat="1" applyFill="1" applyBorder="1" applyAlignment="1">
      <alignment horizontal="center" vertical="center"/>
    </xf>
    <xf numFmtId="3" fontId="0" fillId="30" borderId="31" xfId="0" applyNumberFormat="1" applyFill="1" applyBorder="1" applyAlignment="1">
      <alignment horizontal="center" vertical="center"/>
    </xf>
    <xf numFmtId="0" fontId="0" fillId="30" borderId="26" xfId="0" applyFill="1" applyBorder="1" applyAlignment="1">
      <alignment vertical="center"/>
    </xf>
    <xf numFmtId="0" fontId="0" fillId="30" borderId="26" xfId="0" applyFill="1" applyBorder="1" applyAlignment="1">
      <alignment horizontal="center" vertical="center"/>
    </xf>
    <xf numFmtId="236" fontId="0" fillId="30" borderId="26" xfId="0" applyNumberFormat="1" applyFill="1" applyBorder="1" applyAlignment="1">
      <alignment horizontal="center" vertical="center"/>
    </xf>
    <xf numFmtId="3" fontId="0" fillId="30" borderId="26" xfId="0" applyNumberFormat="1" applyFill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9" fillId="0" borderId="2" xfId="0" applyFont="1" applyBorder="1" applyAlignment="1">
      <alignment horizontal="center" vertical="center"/>
    </xf>
    <xf numFmtId="236" fontId="0" fillId="0" borderId="2" xfId="0" applyNumberFormat="1" applyBorder="1" applyAlignment="1">
      <alignment horizontal="center" vertical="center"/>
    </xf>
    <xf numFmtId="236" fontId="89" fillId="0" borderId="2" xfId="0" applyNumberFormat="1" applyFont="1" applyBorder="1" applyAlignment="1">
      <alignment horizontal="center" vertical="center"/>
    </xf>
    <xf numFmtId="3" fontId="89" fillId="0" borderId="2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0" fontId="0" fillId="29" borderId="22" xfId="0" applyFill="1" applyBorder="1" applyAlignment="1">
      <alignment vertical="center"/>
    </xf>
    <xf numFmtId="0" fontId="89" fillId="29" borderId="23" xfId="0" applyFont="1" applyFill="1" applyBorder="1" applyAlignment="1">
      <alignment horizontal="center" vertical="center"/>
    </xf>
    <xf numFmtId="236" fontId="0" fillId="29" borderId="23" xfId="0" applyNumberFormat="1" applyFill="1" applyBorder="1" applyAlignment="1">
      <alignment horizontal="center" vertical="center"/>
    </xf>
    <xf numFmtId="236" fontId="89" fillId="29" borderId="23" xfId="0" applyNumberFormat="1" applyFont="1" applyFill="1" applyBorder="1" applyAlignment="1">
      <alignment horizontal="center" vertical="center"/>
    </xf>
    <xf numFmtId="3" fontId="89" fillId="29" borderId="23" xfId="0" applyNumberFormat="1" applyFont="1" applyFill="1" applyBorder="1" applyAlignment="1">
      <alignment horizontal="center" vertical="center"/>
    </xf>
    <xf numFmtId="3" fontId="0" fillId="29" borderId="24" xfId="0" applyNumberFormat="1" applyFill="1" applyBorder="1" applyAlignment="1">
      <alignment horizontal="center" vertical="center"/>
    </xf>
    <xf numFmtId="0" fontId="0" fillId="29" borderId="32" xfId="0" applyFill="1" applyBorder="1" applyAlignment="1">
      <alignment vertical="center"/>
    </xf>
    <xf numFmtId="236" fontId="0" fillId="29" borderId="28" xfId="0" applyNumberFormat="1" applyFill="1" applyBorder="1" applyAlignment="1">
      <alignment horizontal="center" vertical="center"/>
    </xf>
    <xf numFmtId="3" fontId="0" fillId="29" borderId="33" xfId="0" applyNumberFormat="1" applyFill="1" applyBorder="1" applyAlignment="1">
      <alignment horizontal="center" vertical="center"/>
    </xf>
    <xf numFmtId="0" fontId="0" fillId="29" borderId="34" xfId="0" applyFill="1" applyBorder="1" applyAlignment="1">
      <alignment vertical="center"/>
    </xf>
    <xf numFmtId="0" fontId="89" fillId="29" borderId="31" xfId="0" applyFont="1" applyFill="1" applyBorder="1" applyAlignment="1">
      <alignment horizontal="center" vertical="center"/>
    </xf>
    <xf numFmtId="236" fontId="0" fillId="29" borderId="31" xfId="0" applyNumberFormat="1" applyFill="1" applyBorder="1" applyAlignment="1">
      <alignment horizontal="center" vertical="center"/>
    </xf>
    <xf numFmtId="236" fontId="89" fillId="29" borderId="31" xfId="0" applyNumberFormat="1" applyFont="1" applyFill="1" applyBorder="1" applyAlignment="1">
      <alignment horizontal="center" vertical="center"/>
    </xf>
    <xf numFmtId="3" fontId="89" fillId="29" borderId="31" xfId="0" applyNumberFormat="1" applyFont="1" applyFill="1" applyBorder="1" applyAlignment="1">
      <alignment horizontal="center" vertical="center"/>
    </xf>
    <xf numFmtId="3" fontId="0" fillId="29" borderId="35" xfId="0" applyNumberFormat="1" applyFill="1" applyBorder="1" applyAlignment="1">
      <alignment horizontal="center" vertical="center"/>
    </xf>
    <xf numFmtId="0" fontId="0" fillId="29" borderId="25" xfId="0" applyFill="1" applyBorder="1" applyAlignment="1">
      <alignment vertical="center"/>
    </xf>
    <xf numFmtId="0" fontId="89" fillId="29" borderId="26" xfId="0" applyFont="1" applyFill="1" applyBorder="1" applyAlignment="1">
      <alignment horizontal="center" vertical="center"/>
    </xf>
    <xf numFmtId="236" fontId="0" fillId="29" borderId="26" xfId="0" applyNumberFormat="1" applyFill="1" applyBorder="1" applyAlignment="1">
      <alignment horizontal="center" vertical="center"/>
    </xf>
    <xf numFmtId="236" fontId="89" fillId="29" borderId="26" xfId="0" applyNumberFormat="1" applyFont="1" applyFill="1" applyBorder="1" applyAlignment="1">
      <alignment horizontal="center" vertical="center"/>
    </xf>
    <xf numFmtId="3" fontId="89" fillId="29" borderId="26" xfId="0" applyNumberFormat="1" applyFont="1" applyFill="1" applyBorder="1" applyAlignment="1">
      <alignment horizontal="center" vertical="center"/>
    </xf>
    <xf numFmtId="3" fontId="0" fillId="29" borderId="27" xfId="0" applyNumberFormat="1" applyFill="1" applyBorder="1" applyAlignment="1">
      <alignment horizontal="center" vertical="center"/>
    </xf>
    <xf numFmtId="236" fontId="7" fillId="0" borderId="28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89" fillId="0" borderId="41" xfId="0" applyFont="1" applyBorder="1" applyAlignment="1">
      <alignment horizontal="center" vertical="center"/>
    </xf>
    <xf numFmtId="236" fontId="7" fillId="0" borderId="41" xfId="0" applyNumberFormat="1" applyFont="1" applyBorder="1" applyAlignment="1">
      <alignment horizontal="center" vertical="center"/>
    </xf>
    <xf numFmtId="236" fontId="89" fillId="0" borderId="41" xfId="0" applyNumberFormat="1" applyFont="1" applyBorder="1" applyAlignment="1">
      <alignment horizontal="center" vertical="center"/>
    </xf>
    <xf numFmtId="3" fontId="89" fillId="0" borderId="41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236" fontId="7" fillId="0" borderId="26" xfId="0" applyNumberFormat="1" applyFont="1" applyBorder="1" applyAlignment="1">
      <alignment horizontal="center" vertical="center"/>
    </xf>
    <xf numFmtId="236" fontId="89" fillId="0" borderId="26" xfId="0" applyNumberFormat="1" applyFont="1" applyBorder="1" applyAlignment="1">
      <alignment horizontal="center" vertical="center"/>
    </xf>
    <xf numFmtId="3" fontId="89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236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236" fontId="7" fillId="0" borderId="31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0" fontId="7" fillId="29" borderId="22" xfId="0" applyFont="1" applyFill="1" applyBorder="1" applyAlignment="1">
      <alignment vertical="center"/>
    </xf>
    <xf numFmtId="236" fontId="7" fillId="29" borderId="23" xfId="0" applyNumberFormat="1" applyFont="1" applyFill="1" applyBorder="1" applyAlignment="1">
      <alignment horizontal="center" vertical="center"/>
    </xf>
    <xf numFmtId="3" fontId="7" fillId="29" borderId="24" xfId="0" applyNumberFormat="1" applyFont="1" applyFill="1" applyBorder="1" applyAlignment="1">
      <alignment horizontal="center" vertical="center"/>
    </xf>
    <xf numFmtId="0" fontId="7" fillId="29" borderId="32" xfId="0" applyFont="1" applyFill="1" applyBorder="1" applyAlignment="1">
      <alignment vertical="center"/>
    </xf>
    <xf numFmtId="236" fontId="7" fillId="29" borderId="28" xfId="0" applyNumberFormat="1" applyFont="1" applyFill="1" applyBorder="1" applyAlignment="1">
      <alignment horizontal="center" vertical="center"/>
    </xf>
    <xf numFmtId="3" fontId="7" fillId="29" borderId="33" xfId="0" applyNumberFormat="1" applyFont="1" applyFill="1" applyBorder="1" applyAlignment="1">
      <alignment horizontal="center" vertical="center"/>
    </xf>
    <xf numFmtId="0" fontId="7" fillId="29" borderId="34" xfId="0" applyFont="1" applyFill="1" applyBorder="1" applyAlignment="1">
      <alignment vertical="center"/>
    </xf>
    <xf numFmtId="236" fontId="7" fillId="29" borderId="31" xfId="0" applyNumberFormat="1" applyFont="1" applyFill="1" applyBorder="1" applyAlignment="1">
      <alignment horizontal="center" vertical="center"/>
    </xf>
    <xf numFmtId="3" fontId="7" fillId="29" borderId="35" xfId="0" applyNumberFormat="1" applyFont="1" applyFill="1" applyBorder="1" applyAlignment="1">
      <alignment horizontal="center" vertical="center"/>
    </xf>
    <xf numFmtId="0" fontId="7" fillId="29" borderId="25" xfId="0" applyFont="1" applyFill="1" applyBorder="1" applyAlignment="1">
      <alignment vertical="center"/>
    </xf>
    <xf numFmtId="236" fontId="7" fillId="29" borderId="26" xfId="0" applyNumberFormat="1" applyFont="1" applyFill="1" applyBorder="1" applyAlignment="1">
      <alignment horizontal="center" vertical="center"/>
    </xf>
    <xf numFmtId="3" fontId="7" fillId="29" borderId="27" xfId="0" applyNumberFormat="1" applyFont="1" applyFill="1" applyBorder="1" applyAlignment="1">
      <alignment horizontal="center" vertical="center"/>
    </xf>
    <xf numFmtId="0" fontId="93" fillId="30" borderId="31" xfId="0" applyFont="1" applyFill="1" applyBorder="1" applyAlignment="1">
      <alignment horizontal="center"/>
    </xf>
    <xf numFmtId="0" fontId="93" fillId="30" borderId="31" xfId="0" quotePrefix="1" applyFont="1" applyFill="1" applyBorder="1" applyAlignment="1">
      <alignment horizontal="center"/>
    </xf>
    <xf numFmtId="236" fontId="93" fillId="30" borderId="31" xfId="0" applyNumberFormat="1" applyFont="1" applyFill="1" applyBorder="1" applyAlignment="1">
      <alignment horizontal="center"/>
    </xf>
    <xf numFmtId="3" fontId="93" fillId="30" borderId="31" xfId="0" applyNumberFormat="1" applyFont="1" applyFill="1" applyBorder="1" applyAlignment="1">
      <alignment horizontal="center"/>
    </xf>
    <xf numFmtId="0" fontId="89" fillId="30" borderId="28" xfId="0" applyFont="1" applyFill="1" applyBorder="1" applyAlignment="1">
      <alignment horizontal="center"/>
    </xf>
    <xf numFmtId="236" fontId="89" fillId="30" borderId="28" xfId="0" applyNumberFormat="1" applyFont="1" applyFill="1" applyBorder="1" applyAlignment="1">
      <alignment horizontal="center"/>
    </xf>
    <xf numFmtId="3" fontId="89" fillId="30" borderId="28" xfId="0" applyNumberFormat="1" applyFont="1" applyFill="1" applyBorder="1" applyAlignment="1">
      <alignment horizontal="center"/>
    </xf>
    <xf numFmtId="0" fontId="7" fillId="30" borderId="28" xfId="0" applyFont="1" applyFill="1" applyBorder="1"/>
    <xf numFmtId="0" fontId="0" fillId="30" borderId="31" xfId="0" applyFill="1" applyBorder="1" applyAlignment="1">
      <alignment horizontal="center" shrinkToFit="1"/>
    </xf>
    <xf numFmtId="0" fontId="93" fillId="32" borderId="41" xfId="0" applyFont="1" applyFill="1" applyBorder="1"/>
    <xf numFmtId="0" fontId="93" fillId="32" borderId="41" xfId="0" applyFont="1" applyFill="1" applyBorder="1" applyAlignment="1">
      <alignment horizontal="center"/>
    </xf>
    <xf numFmtId="236" fontId="93" fillId="32" borderId="41" xfId="0" applyNumberFormat="1" applyFont="1" applyFill="1" applyBorder="1" applyAlignment="1">
      <alignment horizontal="center"/>
    </xf>
    <xf numFmtId="3" fontId="93" fillId="32" borderId="41" xfId="0" applyNumberFormat="1" applyFont="1" applyFill="1" applyBorder="1" applyAlignment="1">
      <alignment horizontal="center"/>
    </xf>
    <xf numFmtId="0" fontId="93" fillId="32" borderId="28" xfId="0" applyFont="1" applyFill="1" applyBorder="1"/>
    <xf numFmtId="0" fontId="93" fillId="32" borderId="31" xfId="0" applyFont="1" applyFill="1" applyBorder="1"/>
    <xf numFmtId="0" fontId="93" fillId="32" borderId="31" xfId="0" applyFont="1" applyFill="1" applyBorder="1" applyAlignment="1">
      <alignment horizontal="center"/>
    </xf>
    <xf numFmtId="236" fontId="93" fillId="32" borderId="31" xfId="0" applyNumberFormat="1" applyFont="1" applyFill="1" applyBorder="1" applyAlignment="1">
      <alignment horizontal="center"/>
    </xf>
    <xf numFmtId="3" fontId="93" fillId="32" borderId="31" xfId="0" applyNumberFormat="1" applyFont="1" applyFill="1" applyBorder="1" applyAlignment="1">
      <alignment horizontal="center"/>
    </xf>
    <xf numFmtId="0" fontId="89" fillId="32" borderId="28" xfId="0" applyFont="1" applyFill="1" applyBorder="1" applyAlignment="1">
      <alignment horizontal="center"/>
    </xf>
    <xf numFmtId="236" fontId="89" fillId="32" borderId="28" xfId="0" applyNumberFormat="1" applyFont="1" applyFill="1" applyBorder="1" applyAlignment="1">
      <alignment horizontal="center"/>
    </xf>
    <xf numFmtId="3" fontId="89" fillId="32" borderId="28" xfId="0" applyNumberFormat="1" applyFont="1" applyFill="1" applyBorder="1" applyAlignment="1">
      <alignment horizontal="center"/>
    </xf>
    <xf numFmtId="0" fontId="89" fillId="32" borderId="31" xfId="0" applyFont="1" applyFill="1" applyBorder="1" applyAlignment="1">
      <alignment horizontal="center"/>
    </xf>
    <xf numFmtId="236" fontId="89" fillId="32" borderId="31" xfId="0" applyNumberFormat="1" applyFont="1" applyFill="1" applyBorder="1" applyAlignment="1">
      <alignment horizontal="center"/>
    </xf>
    <xf numFmtId="3" fontId="89" fillId="32" borderId="31" xfId="0" applyNumberFormat="1" applyFont="1" applyFill="1" applyBorder="1" applyAlignment="1">
      <alignment horizontal="center"/>
    </xf>
    <xf numFmtId="0" fontId="89" fillId="32" borderId="23" xfId="0" applyFont="1" applyFill="1" applyBorder="1" applyAlignment="1">
      <alignment horizontal="center"/>
    </xf>
    <xf numFmtId="236" fontId="89" fillId="32" borderId="23" xfId="0" applyNumberFormat="1" applyFont="1" applyFill="1" applyBorder="1" applyAlignment="1">
      <alignment horizontal="center"/>
    </xf>
    <xf numFmtId="3" fontId="89" fillId="32" borderId="23" xfId="0" applyNumberFormat="1" applyFont="1" applyFill="1" applyBorder="1" applyAlignment="1">
      <alignment horizontal="center"/>
    </xf>
    <xf numFmtId="4" fontId="1" fillId="0" borderId="0" xfId="0" applyNumberFormat="1" applyFont="1"/>
    <xf numFmtId="0" fontId="93" fillId="29" borderId="28" xfId="0" applyFont="1" applyFill="1" applyBorder="1"/>
    <xf numFmtId="1" fontId="93" fillId="29" borderId="28" xfId="0" applyNumberFormat="1" applyFont="1" applyFill="1" applyBorder="1" applyAlignment="1">
      <alignment horizontal="center"/>
    </xf>
    <xf numFmtId="0" fontId="93" fillId="29" borderId="31" xfId="0" applyFont="1" applyFill="1" applyBorder="1"/>
    <xf numFmtId="1" fontId="93" fillId="29" borderId="31" xfId="0" applyNumberFormat="1" applyFont="1" applyFill="1" applyBorder="1" applyAlignment="1">
      <alignment horizontal="center"/>
    </xf>
    <xf numFmtId="236" fontId="89" fillId="29" borderId="28" xfId="0" applyNumberFormat="1" applyFont="1" applyFill="1" applyBorder="1" applyAlignment="1">
      <alignment horizontal="center"/>
    </xf>
    <xf numFmtId="1" fontId="89" fillId="29" borderId="28" xfId="0" applyNumberFormat="1" applyFont="1" applyFill="1" applyBorder="1" applyAlignment="1">
      <alignment horizontal="center"/>
    </xf>
    <xf numFmtId="236" fontId="89" fillId="29" borderId="31" xfId="0" applyNumberFormat="1" applyFont="1" applyFill="1" applyBorder="1" applyAlignment="1">
      <alignment horizontal="center"/>
    </xf>
    <xf numFmtId="3" fontId="89" fillId="29" borderId="31" xfId="0" applyNumberFormat="1" applyFont="1" applyFill="1" applyBorder="1" applyAlignment="1">
      <alignment horizontal="center"/>
    </xf>
    <xf numFmtId="1" fontId="89" fillId="29" borderId="31" xfId="0" applyNumberFormat="1" applyFont="1" applyFill="1" applyBorder="1" applyAlignment="1">
      <alignment horizontal="center"/>
    </xf>
    <xf numFmtId="236" fontId="89" fillId="29" borderId="23" xfId="0" applyNumberFormat="1" applyFont="1" applyFill="1" applyBorder="1" applyAlignment="1">
      <alignment horizontal="center"/>
    </xf>
    <xf numFmtId="1" fontId="89" fillId="29" borderId="23" xfId="0" applyNumberFormat="1" applyFont="1" applyFill="1" applyBorder="1" applyAlignment="1">
      <alignment horizontal="center"/>
    </xf>
    <xf numFmtId="4" fontId="0" fillId="0" borderId="0" xfId="0" applyNumberFormat="1"/>
    <xf numFmtId="0" fontId="93" fillId="33" borderId="28" xfId="0" applyFont="1" applyFill="1" applyBorder="1"/>
    <xf numFmtId="1" fontId="93" fillId="33" borderId="28" xfId="0" applyNumberFormat="1" applyFont="1" applyFill="1" applyBorder="1" applyAlignment="1">
      <alignment horizontal="center"/>
    </xf>
    <xf numFmtId="0" fontId="93" fillId="33" borderId="31" xfId="0" applyFont="1" applyFill="1" applyBorder="1"/>
    <xf numFmtId="0" fontId="93" fillId="33" borderId="31" xfId="0" applyFont="1" applyFill="1" applyBorder="1" applyAlignment="1">
      <alignment horizontal="center"/>
    </xf>
    <xf numFmtId="236" fontId="93" fillId="33" borderId="31" xfId="0" applyNumberFormat="1" applyFont="1" applyFill="1" applyBorder="1" applyAlignment="1">
      <alignment horizontal="center"/>
    </xf>
    <xf numFmtId="3" fontId="93" fillId="33" borderId="31" xfId="0" applyNumberFormat="1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/>
    </xf>
    <xf numFmtId="236" fontId="89" fillId="33" borderId="28" xfId="0" applyNumberFormat="1" applyFont="1" applyFill="1" applyBorder="1" applyAlignment="1">
      <alignment horizontal="center"/>
    </xf>
    <xf numFmtId="3" fontId="89" fillId="33" borderId="28" xfId="0" applyNumberFormat="1" applyFont="1" applyFill="1" applyBorder="1" applyAlignment="1">
      <alignment horizontal="center"/>
    </xf>
    <xf numFmtId="0" fontId="89" fillId="33" borderId="31" xfId="0" applyFont="1" applyFill="1" applyBorder="1" applyAlignment="1">
      <alignment horizontal="center"/>
    </xf>
    <xf numFmtId="236" fontId="89" fillId="33" borderId="31" xfId="0" applyNumberFormat="1" applyFont="1" applyFill="1" applyBorder="1" applyAlignment="1">
      <alignment horizontal="center"/>
    </xf>
    <xf numFmtId="3" fontId="89" fillId="33" borderId="31" xfId="0" applyNumberFormat="1" applyFont="1" applyFill="1" applyBorder="1" applyAlignment="1">
      <alignment horizontal="center"/>
    </xf>
    <xf numFmtId="1" fontId="93" fillId="33" borderId="31" xfId="0" applyNumberFormat="1" applyFont="1" applyFill="1" applyBorder="1" applyAlignment="1">
      <alignment horizontal="center"/>
    </xf>
    <xf numFmtId="0" fontId="89" fillId="33" borderId="23" xfId="0" applyFont="1" applyFill="1" applyBorder="1" applyAlignment="1">
      <alignment horizontal="center"/>
    </xf>
    <xf numFmtId="236" fontId="89" fillId="33" borderId="23" xfId="0" applyNumberFormat="1" applyFont="1" applyFill="1" applyBorder="1" applyAlignment="1">
      <alignment horizontal="center"/>
    </xf>
    <xf numFmtId="3" fontId="89" fillId="33" borderId="23" xfId="0" applyNumberFormat="1" applyFont="1" applyFill="1" applyBorder="1" applyAlignment="1">
      <alignment horizontal="center"/>
    </xf>
    <xf numFmtId="1" fontId="93" fillId="33" borderId="23" xfId="0" applyNumberFormat="1" applyFont="1" applyFill="1" applyBorder="1" applyAlignment="1">
      <alignment horizontal="center"/>
    </xf>
    <xf numFmtId="0" fontId="93" fillId="30" borderId="25" xfId="0" applyFont="1" applyFill="1" applyBorder="1"/>
    <xf numFmtId="0" fontId="93" fillId="30" borderId="26" xfId="0" applyFont="1" applyFill="1" applyBorder="1" applyAlignment="1">
      <alignment horizontal="center"/>
    </xf>
    <xf numFmtId="236" fontId="93" fillId="30" borderId="26" xfId="0" applyNumberFormat="1" applyFont="1" applyFill="1" applyBorder="1" applyAlignment="1">
      <alignment horizontal="center"/>
    </xf>
    <xf numFmtId="3" fontId="93" fillId="30" borderId="26" xfId="0" applyNumberFormat="1" applyFont="1" applyFill="1" applyBorder="1" applyAlignment="1">
      <alignment horizontal="center"/>
    </xf>
    <xf numFmtId="3" fontId="93" fillId="30" borderId="27" xfId="0" applyNumberFormat="1" applyFont="1" applyFill="1" applyBorder="1" applyAlignment="1">
      <alignment horizontal="center"/>
    </xf>
    <xf numFmtId="0" fontId="93" fillId="0" borderId="58" xfId="0" applyFont="1" applyBorder="1"/>
    <xf numFmtId="0" fontId="93" fillId="0" borderId="58" xfId="0" applyFont="1" applyBorder="1" applyAlignment="1">
      <alignment horizontal="center"/>
    </xf>
    <xf numFmtId="236" fontId="93" fillId="0" borderId="58" xfId="0" applyNumberFormat="1" applyFont="1" applyBorder="1" applyAlignment="1">
      <alignment horizontal="center"/>
    </xf>
    <xf numFmtId="3" fontId="93" fillId="0" borderId="58" xfId="0" applyNumberFormat="1" applyFont="1" applyBorder="1" applyAlignment="1">
      <alignment horizontal="center"/>
    </xf>
    <xf numFmtId="0" fontId="0" fillId="30" borderId="22" xfId="0" applyFill="1" applyBorder="1"/>
    <xf numFmtId="0" fontId="0" fillId="30" borderId="23" xfId="0" applyFill="1" applyBorder="1" applyAlignment="1">
      <alignment horizontal="center"/>
    </xf>
    <xf numFmtId="236" fontId="0" fillId="30" borderId="23" xfId="0" applyNumberFormat="1" applyFill="1" applyBorder="1" applyAlignment="1">
      <alignment horizontal="center"/>
    </xf>
    <xf numFmtId="3" fontId="0" fillId="30" borderId="23" xfId="0" applyNumberFormat="1" applyFill="1" applyBorder="1" applyAlignment="1">
      <alignment horizontal="center"/>
    </xf>
    <xf numFmtId="3" fontId="0" fillId="30" borderId="24" xfId="0" applyNumberFormat="1" applyFill="1" applyBorder="1" applyAlignment="1">
      <alignment horizontal="center"/>
    </xf>
    <xf numFmtId="0" fontId="0" fillId="30" borderId="34" xfId="0" applyFill="1" applyBorder="1"/>
    <xf numFmtId="3" fontId="0" fillId="30" borderId="35" xfId="0" applyNumberFormat="1" applyFill="1" applyBorder="1" applyAlignment="1">
      <alignment horizontal="center"/>
    </xf>
    <xf numFmtId="0" fontId="0" fillId="30" borderId="40" xfId="0" applyFill="1" applyBorder="1"/>
    <xf numFmtId="3" fontId="0" fillId="30" borderId="42" xfId="0" applyNumberFormat="1" applyFill="1" applyBorder="1" applyAlignment="1">
      <alignment horizontal="center"/>
    </xf>
    <xf numFmtId="0" fontId="93" fillId="32" borderId="25" xfId="0" applyFont="1" applyFill="1" applyBorder="1"/>
    <xf numFmtId="0" fontId="93" fillId="32" borderId="26" xfId="0" applyFont="1" applyFill="1" applyBorder="1" applyAlignment="1">
      <alignment horizontal="center"/>
    </xf>
    <xf numFmtId="236" fontId="93" fillId="32" borderId="26" xfId="0" applyNumberFormat="1" applyFont="1" applyFill="1" applyBorder="1" applyAlignment="1">
      <alignment horizontal="center"/>
    </xf>
    <xf numFmtId="3" fontId="93" fillId="32" borderId="26" xfId="0" applyNumberFormat="1" applyFont="1" applyFill="1" applyBorder="1" applyAlignment="1">
      <alignment horizontal="center"/>
    </xf>
    <xf numFmtId="3" fontId="93" fillId="32" borderId="27" xfId="0" applyNumberFormat="1" applyFont="1" applyFill="1" applyBorder="1" applyAlignment="1">
      <alignment horizontal="center"/>
    </xf>
    <xf numFmtId="0" fontId="93" fillId="29" borderId="1" xfId="0" applyFont="1" applyFill="1" applyBorder="1"/>
    <xf numFmtId="0" fontId="93" fillId="29" borderId="2" xfId="0" applyFont="1" applyFill="1" applyBorder="1" applyAlignment="1">
      <alignment horizontal="center"/>
    </xf>
    <xf numFmtId="236" fontId="93" fillId="29" borderId="2" xfId="0" applyNumberFormat="1" applyFont="1" applyFill="1" applyBorder="1" applyAlignment="1">
      <alignment horizontal="center"/>
    </xf>
    <xf numFmtId="3" fontId="93" fillId="29" borderId="2" xfId="0" applyNumberFormat="1" applyFont="1" applyFill="1" applyBorder="1" applyAlignment="1">
      <alignment horizontal="center"/>
    </xf>
    <xf numFmtId="3" fontId="93" fillId="29" borderId="57" xfId="0" applyNumberFormat="1" applyFont="1" applyFill="1" applyBorder="1" applyAlignment="1">
      <alignment horizontal="center"/>
    </xf>
    <xf numFmtId="0" fontId="93" fillId="29" borderId="34" xfId="0" applyFont="1" applyFill="1" applyBorder="1"/>
    <xf numFmtId="3" fontId="93" fillId="29" borderId="35" xfId="0" applyNumberFormat="1" applyFont="1" applyFill="1" applyBorder="1" applyAlignment="1">
      <alignment horizontal="center"/>
    </xf>
  </cellXfs>
  <cellStyles count="389">
    <cellStyle name="$" xfId="2" xr:uid="{00000000-0005-0000-0000-000000000000}"/>
    <cellStyle name="$0" xfId="3" xr:uid="{00000000-0005-0000-0000-000001000000}"/>
    <cellStyle name="$0.0" xfId="4" xr:uid="{00000000-0005-0000-0000-000002000000}"/>
    <cellStyle name="$0.00" xfId="5" xr:uid="{00000000-0005-0000-0000-000003000000}"/>
    <cellStyle name="$0_ 00-09-01" xfId="6" xr:uid="{00000000-0005-0000-0000-000004000000}"/>
    <cellStyle name="$one" xfId="7" xr:uid="{00000000-0005-0000-0000-000005000000}"/>
    <cellStyle name="$one 2" xfId="383" xr:uid="{00000000-0005-0000-0000-000006000000}"/>
    <cellStyle name="$two" xfId="8" xr:uid="{00000000-0005-0000-0000-000007000000}"/>
    <cellStyle name="%" xfId="9" xr:uid="{00000000-0005-0000-0000-000008000000}"/>
    <cellStyle name="％" xfId="10" xr:uid="{00000000-0005-0000-0000-000009000000}"/>
    <cellStyle name="%0" xfId="11" xr:uid="{00000000-0005-0000-0000-00000A000000}"/>
    <cellStyle name="%0.0" xfId="12" xr:uid="{00000000-0005-0000-0000-00000B000000}"/>
    <cellStyle name="%0_◆J48J EU_JPN_質量ﾚﾍﾞﾙ" xfId="13" xr:uid="{00000000-0005-0000-0000-00000C000000}"/>
    <cellStyle name="%one" xfId="14" xr:uid="{00000000-0005-0000-0000-00000D000000}"/>
    <cellStyle name="%two" xfId="15" xr:uid="{00000000-0005-0000-0000-00000E000000}"/>
    <cellStyle name="％小数点1桁" xfId="16" xr:uid="{00000000-0005-0000-0000-00000F000000}"/>
    <cellStyle name="％小数点2桁" xfId="17" xr:uid="{00000000-0005-0000-0000-000010000000}"/>
    <cellStyle name="?? [0.00]_01Protege ME (PAP-3)" xfId="18" xr:uid="{00000000-0005-0000-0000-000011000000}"/>
    <cellStyle name="???? [0.00]_01Protege ME (PAP-3)" xfId="19" xr:uid="{00000000-0005-0000-0000-000012000000}"/>
    <cellStyle name="??_01Protege ME (PAP-3)" xfId="20" xr:uid="{00000000-0005-0000-0000-000013000000}"/>
    <cellStyle name="?…?a唇?e [0.00]_laroux" xfId="21" xr:uid="{00000000-0005-0000-0000-000014000000}"/>
    <cellStyle name="?…?a唇?e_laroux" xfId="22" xr:uid="{00000000-0005-0000-0000-000015000000}"/>
    <cellStyle name="?c?aO?e [0.00]_laroux" xfId="23" xr:uid="{00000000-0005-0000-0000-000016000000}"/>
    <cellStyle name="?c?aO?e_laroux" xfId="24" xr:uid="{00000000-0005-0000-0000-000017000000}"/>
    <cellStyle name="?W・_!4aebude.fr" xfId="25" xr:uid="{00000000-0005-0000-0000-000018000000}"/>
    <cellStyle name="?WE_!4aebude.fr" xfId="26" xr:uid="{00000000-0005-0000-0000-000019000000}"/>
    <cellStyle name="’E］Y [0.00]_?O?］?t" xfId="27" xr:uid="{00000000-0005-0000-0000-00001A000000}"/>
    <cellStyle name="’E］Y_?O?］?t" xfId="28" xr:uid="{00000000-0005-0000-0000-00001B000000}"/>
    <cellStyle name="’E‰Y [0.00]_?O?‰?t" xfId="29" xr:uid="{00000000-0005-0000-0000-00001C000000}"/>
    <cellStyle name="’Ê‰Ý [0.00]_Price" xfId="30" xr:uid="{00000000-0005-0000-0000-00001D000000}"/>
    <cellStyle name="’E‰Y_?O?‰?t" xfId="31" xr:uid="{00000000-0005-0000-0000-00001E000000}"/>
    <cellStyle name="’Ê‰Ý_Price" xfId="32" xr:uid="{00000000-0005-0000-0000-00001F000000}"/>
    <cellStyle name="¥" xfId="35" xr:uid="{00000000-0005-0000-0000-000020000000}"/>
    <cellStyle name="¥_J97T PROFILE MAY 08 2002" xfId="36" xr:uid="{00000000-0005-0000-0000-000021000000}"/>
    <cellStyle name="¥_U268  PROFILE MAY 08 2002" xfId="37" xr:uid="{00000000-0005-0000-0000-000022000000}"/>
    <cellStyle name="＝g" xfId="33" xr:uid="{00000000-0005-0000-0000-000023000000}"/>
    <cellStyle name="＝g潤ﾊ吹h“_1?…" xfId="34" xr:uid="{00000000-0005-0000-0000-000024000000}"/>
    <cellStyle name="•W€_Att4_94S$BAuHwI(J-980303$B2~D{(J" xfId="39" xr:uid="{00000000-0005-0000-0000-000025000000}"/>
    <cellStyle name="•W_Att4_94S$BAuHwI(J-980303$B2~D{(J" xfId="38" xr:uid="{00000000-0005-0000-0000-000026000000}"/>
    <cellStyle name="aOe [0.00]_laroux" xfId="126" xr:uid="{00000000-0005-0000-0000-000027000000}"/>
    <cellStyle name="aOe_laroux" xfId="127" xr:uid="{00000000-0005-0000-0000-000028000000}"/>
    <cellStyle name="æØè [0.00]_laroux" xfId="124" xr:uid="{00000000-0005-0000-0000-000029000000}"/>
    <cellStyle name="æØè_laroux" xfId="125" xr:uid="{00000000-0005-0000-0000-00002A000000}"/>
    <cellStyle name="EY [0.00]_Ot" xfId="190" xr:uid="{00000000-0005-0000-0000-00002B000000}"/>
    <cellStyle name="ÊÝ [0.00]_Ot" xfId="191" xr:uid="{00000000-0005-0000-0000-00002C000000}"/>
    <cellStyle name="EY [0.00]_BCT~I" xfId="170" xr:uid="{00000000-0005-0000-0000-00002D000000}"/>
    <cellStyle name="ÊÝ [0.00]_CH¸Þ×Ì" xfId="175" xr:uid="{00000000-0005-0000-0000-00002E000000}"/>
    <cellStyle name="EY [0.00]_CHCT~I" xfId="176" xr:uid="{00000000-0005-0000-0000-00002F000000}"/>
    <cellStyle name="ÊÝ [0.00]_D¸Þ×Ì" xfId="171" xr:uid="{00000000-0005-0000-0000-000030000000}"/>
    <cellStyle name="EY [0.00]_DCT~I" xfId="172" xr:uid="{00000000-0005-0000-0000-000031000000}"/>
    <cellStyle name="ÊÝ [0.00]_DENSOº½Ä" xfId="173" xr:uid="{00000000-0005-0000-0000-000032000000}"/>
    <cellStyle name="EY [0.00]_HKCT~I" xfId="174" xr:uid="{00000000-0005-0000-0000-000033000000}"/>
    <cellStyle name="ÊÝ [0.00]_laroux" xfId="177" xr:uid="{00000000-0005-0000-0000-000034000000}"/>
    <cellStyle name="EY [0.00]_laroux_aKo[\" xfId="182" xr:uid="{00000000-0005-0000-0000-000035000000}"/>
    <cellStyle name="ÊÝ [0.00]_laroux_àKo[\" xfId="183" xr:uid="{00000000-0005-0000-0000-000036000000}"/>
    <cellStyle name="EY [0.00]_laroux_1" xfId="178" xr:uid="{00000000-0005-0000-0000-000037000000}"/>
    <cellStyle name="ÊÝ [0.00]_laroux_1" xfId="179" xr:uid="{00000000-0005-0000-0000-000038000000}"/>
    <cellStyle name="EY [0.00]_laroux_1_aKo[\" xfId="180" xr:uid="{00000000-0005-0000-0000-000039000000}"/>
    <cellStyle name="ÊÝ [0.00]_laroux_1_àKo[\" xfId="181" xr:uid="{00000000-0005-0000-0000-00003A000000}"/>
    <cellStyle name="EY [0.00]_laroux_laroux" xfId="184" xr:uid="{00000000-0005-0000-0000-00003B000000}"/>
    <cellStyle name="ÊÝ [0.00]_laroux_laroux" xfId="185" xr:uid="{00000000-0005-0000-0000-00003C000000}"/>
    <cellStyle name="EY [0.00]_NLCT~I" xfId="186" xr:uid="{00000000-0005-0000-0000-00003D000000}"/>
    <cellStyle name="ÊÝ [0.00]_NT Server " xfId="187" xr:uid="{00000000-0005-0000-0000-00003E000000}"/>
    <cellStyle name="EY [0.00]_NT Workstation" xfId="188" xr:uid="{00000000-0005-0000-0000-00003F000000}"/>
    <cellStyle name="ÊÝ [0.00]_NT Workstation" xfId="189" xr:uid="{00000000-0005-0000-0000-000040000000}"/>
    <cellStyle name="EY [0.00]_Ralia Ot" xfId="192" xr:uid="{00000000-0005-0000-0000-000041000000}"/>
    <cellStyle name="ÊÝ [0.00]_Ralia Ot" xfId="193" xr:uid="{00000000-0005-0000-0000-000042000000}"/>
    <cellStyle name="EY [0.00]_SAKA3" xfId="194" xr:uid="{00000000-0005-0000-0000-000043000000}"/>
    <cellStyle name="ÊÝ [0.00]_SAKA3" xfId="195" xr:uid="{00000000-0005-0000-0000-000044000000}"/>
    <cellStyle name="EY [0.00]_Sheet2" xfId="196" xr:uid="{00000000-0005-0000-0000-000045000000}"/>
    <cellStyle name="ÊÝ [0.00]_Sheet2" xfId="197" xr:uid="{00000000-0005-0000-0000-000046000000}"/>
    <cellStyle name="EY_Ot" xfId="218" xr:uid="{00000000-0005-0000-0000-000047000000}"/>
    <cellStyle name="ÊÝ_Ot" xfId="219" xr:uid="{00000000-0005-0000-0000-000048000000}"/>
    <cellStyle name="EY_BCT~I" xfId="198" xr:uid="{00000000-0005-0000-0000-000049000000}"/>
    <cellStyle name="ÊÝ_CH¸Þ×Ì" xfId="203" xr:uid="{00000000-0005-0000-0000-00004A000000}"/>
    <cellStyle name="EY_CHCT~I" xfId="204" xr:uid="{00000000-0005-0000-0000-00004B000000}"/>
    <cellStyle name="ÊÝ_D¸Þ×Ì" xfId="199" xr:uid="{00000000-0005-0000-0000-00004C000000}"/>
    <cellStyle name="EY_DCT~I" xfId="200" xr:uid="{00000000-0005-0000-0000-00004D000000}"/>
    <cellStyle name="ÊÝ_HK¸Þ×Ì" xfId="201" xr:uid="{00000000-0005-0000-0000-00004E000000}"/>
    <cellStyle name="EY_HKCT~I" xfId="202" xr:uid="{00000000-0005-0000-0000-00004F000000}"/>
    <cellStyle name="ÊÝ_laroux" xfId="205" xr:uid="{00000000-0005-0000-0000-000050000000}"/>
    <cellStyle name="EY_laroux_aKo[\" xfId="210" xr:uid="{00000000-0005-0000-0000-000051000000}"/>
    <cellStyle name="ÊÝ_laroux_àKo[\" xfId="211" xr:uid="{00000000-0005-0000-0000-000052000000}"/>
    <cellStyle name="EY_laroux_1" xfId="206" xr:uid="{00000000-0005-0000-0000-000053000000}"/>
    <cellStyle name="ÊÝ_laroux_1" xfId="207" xr:uid="{00000000-0005-0000-0000-000054000000}"/>
    <cellStyle name="EY_laroux_1_aKo[\" xfId="208" xr:uid="{00000000-0005-0000-0000-000055000000}"/>
    <cellStyle name="ÊÝ_laroux_1_àKo[\" xfId="209" xr:uid="{00000000-0005-0000-0000-000056000000}"/>
    <cellStyle name="EY_laroux_laroux" xfId="212" xr:uid="{00000000-0005-0000-0000-000057000000}"/>
    <cellStyle name="ÊÝ_laroux_laroux" xfId="213" xr:uid="{00000000-0005-0000-0000-000058000000}"/>
    <cellStyle name="EY_NLCT~I" xfId="214" xr:uid="{00000000-0005-0000-0000-000059000000}"/>
    <cellStyle name="ÊÝ_NT Server " xfId="215" xr:uid="{00000000-0005-0000-0000-00005A000000}"/>
    <cellStyle name="EY_NT Workstation" xfId="216" xr:uid="{00000000-0005-0000-0000-00005B000000}"/>
    <cellStyle name="ÊÝ_NT Workstation" xfId="217" xr:uid="{00000000-0005-0000-0000-00005C000000}"/>
    <cellStyle name="EY_Ralia Ot" xfId="220" xr:uid="{00000000-0005-0000-0000-00005D000000}"/>
    <cellStyle name="ÊÝ_Ralia Ot" xfId="221" xr:uid="{00000000-0005-0000-0000-00005E000000}"/>
    <cellStyle name="EY_SAKA3" xfId="222" xr:uid="{00000000-0005-0000-0000-00005F000000}"/>
    <cellStyle name="ÊÝ_SAKA3" xfId="223" xr:uid="{00000000-0005-0000-0000-000060000000}"/>
    <cellStyle name="EY_Sheet2" xfId="224" xr:uid="{00000000-0005-0000-0000-000061000000}"/>
    <cellStyle name="ÊÝ_Sheet2" xfId="225" xr:uid="{00000000-0005-0000-0000-000062000000}"/>
    <cellStyle name="fEñY [0.00]_?O?ñ?t" xfId="226" xr:uid="{00000000-0005-0000-0000-000063000000}"/>
    <cellStyle name="fEñY_?O?ñ?t" xfId="227" xr:uid="{00000000-0005-0000-0000-000064000000}"/>
    <cellStyle name="W" xfId="312" xr:uid="{00000000-0005-0000-0000-000065000000}"/>
    <cellStyle name="0" xfId="40" xr:uid="{00000000-0005-0000-0000-000066000000}"/>
    <cellStyle name="0.0" xfId="41" xr:uid="{00000000-0005-0000-0000-000067000000}"/>
    <cellStyle name="0.00" xfId="42" xr:uid="{00000000-0005-0000-0000-000068000000}"/>
    <cellStyle name="0_ 00-09-01" xfId="43" xr:uid="{00000000-0005-0000-0000-000069000000}"/>
    <cellStyle name="0_◆J48J EU_JPN_質量ﾚﾍﾞﾙ" xfId="44" xr:uid="{00000000-0005-0000-0000-00006A000000}"/>
    <cellStyle name="0_◆J48J EU_JPN_質量ﾚﾍﾞﾙ_P12f&amp;12&amp;13_PIA" xfId="45" xr:uid="{00000000-0005-0000-0000-00006B000000}"/>
    <cellStyle name="0_◆J48J EU_JPN_質量ﾚﾍﾞﾙ_P12f&amp;12&amp;13_PIA 2" xfId="384" xr:uid="{00000000-0005-0000-0000-00006C000000}"/>
    <cellStyle name="0_03_#J48L投資見積もりPTS" xfId="46" xr:uid="{00000000-0005-0000-0000-00006D000000}"/>
    <cellStyle name="0_05Attach04質量計画P16-19" xfId="47" xr:uid="{00000000-0005-0000-0000-00006E000000}"/>
    <cellStyle name="0_12-1b Review Weight-revised" xfId="48" xr:uid="{00000000-0005-0000-0000-00006F000000}"/>
    <cellStyle name="0_12-1b Review Weight-revised_J48J 質量集計表（正式図）" xfId="49" xr:uid="{00000000-0005-0000-0000-000070000000}"/>
    <cellStyle name="0_12-1b Review Weight-revised_P12f&amp;12&amp;13_PIA" xfId="50" xr:uid="{00000000-0005-0000-0000-000071000000}"/>
    <cellStyle name="0_Att.1 base" xfId="51" xr:uid="{00000000-0005-0000-0000-000072000000}"/>
    <cellStyle name="0_blank" xfId="52" xr:uid="{00000000-0005-0000-0000-000073000000}"/>
    <cellStyle name="0_Bolster分析" xfId="53" xr:uid="{00000000-0005-0000-0000-000074000000}"/>
    <cellStyle name="0_Consoli Summary" xfId="54" xr:uid="{00000000-0005-0000-0000-000075000000}"/>
    <cellStyle name="0_for US spec" xfId="55" xr:uid="{00000000-0005-0000-0000-000076000000}"/>
    <cellStyle name="0_FSS-W1124-T-EJ" xfId="56" xr:uid="{00000000-0005-0000-0000-000077000000}"/>
    <cellStyle name="0_FSS-W1124-T-EJ_J48J 質量集計表（正式図）" xfId="57" xr:uid="{00000000-0005-0000-0000-000078000000}"/>
    <cellStyle name="0_FSS-W1124-T-EJ_P12f&amp;12&amp;13_PIA" xfId="58" xr:uid="{00000000-0005-0000-0000-000079000000}"/>
    <cellStyle name="0_J37E PIP Panel 5" xfId="59" xr:uid="{00000000-0005-0000-0000-00007A000000}"/>
    <cellStyle name="0_J37E PIP Panel 5_blank" xfId="60" xr:uid="{00000000-0005-0000-0000-00007B000000}"/>
    <cellStyle name="0_J37E PIP Panel 5_J48J-PTS_Panel_13-2_Quality-APEAL(JE)済" xfId="61" xr:uid="{00000000-0005-0000-0000-00007C000000}"/>
    <cellStyle name="0_J37E PIP Panel 5_J48J-PTS_PTA_Panel_08 Craftship(JE)3fin済" xfId="62" xr:uid="{00000000-0005-0000-0000-00007D000000}"/>
    <cellStyle name="0_J37E PIP Panel 5_J48J-PTS_PTA_Panel_08 Craftship(JE)3fin済_P12f&amp;12&amp;13_PIA" xfId="63" xr:uid="{00000000-0005-0000-0000-00007E000000}"/>
    <cellStyle name="0_J37E PIP Panel 5_P12f&amp;12&amp;13_PIA" xfId="64" xr:uid="{00000000-0005-0000-0000-00007F000000}"/>
    <cellStyle name="0_J37E PIP Panel 5_Panel 11,16" xfId="65" xr:uid="{00000000-0005-0000-0000-000080000000}"/>
    <cellStyle name="0_J37E PIP Panel 5_PTS Panel 13-2" xfId="66" xr:uid="{00000000-0005-0000-0000-000081000000}"/>
    <cellStyle name="0_J37E PIP Panel 5_PTS　Panel_08 Craftship(JE)2済" xfId="67" xr:uid="{00000000-0005-0000-0000-000082000000}"/>
    <cellStyle name="0_J37E PIP Panel 5_PTS　Panel_08 Craftship(JE)2済_P12f&amp;12&amp;13_PIA" xfId="68" xr:uid="{00000000-0005-0000-0000-000083000000}"/>
    <cellStyle name="0_J37G Weight estimate0425-Yamamoto" xfId="69" xr:uid="{00000000-0005-0000-0000-000084000000}"/>
    <cellStyle name="0_J37J_PSP_Weight_Target_status" xfId="70" xr:uid="{00000000-0005-0000-0000-000085000000}"/>
    <cellStyle name="0_J48J Dealer Profit" xfId="71" xr:uid="{00000000-0005-0000-0000-000086000000}"/>
    <cellStyle name="0_J48J 質量集計表（正式図）" xfId="72" xr:uid="{00000000-0005-0000-0000-000087000000}"/>
    <cellStyle name="0_J48J-PTS_Panel_13-2_Quality-APEAL(JE)済" xfId="73" xr:uid="{00000000-0005-0000-0000-000088000000}"/>
    <cellStyle name="0_J48J-PTS_Panel_14-Rev_ Weight(JE)済" xfId="74" xr:uid="{00000000-0005-0000-0000-000089000000}"/>
    <cellStyle name="0_J48J-PTS_Panel_14-Rev_ Weight(JE)済_P12f&amp;12&amp;13_PIA" xfId="75" xr:uid="{00000000-0005-0000-0000-00008A000000}"/>
    <cellStyle name="0_J48J-PTS_PTA_Panel_08 Craftship(JE)3fin済" xfId="76" xr:uid="{00000000-0005-0000-0000-00008B000000}"/>
    <cellStyle name="0_J48J-PTS_PTA_Panel_08 Craftship(JE)3fin済_P12f&amp;12&amp;13_PIA" xfId="77" xr:uid="{00000000-0005-0000-0000-00008C000000}"/>
    <cellStyle name="0_J48L ADR　Specification List 060404" xfId="78" xr:uid="{00000000-0005-0000-0000-00008D000000}"/>
    <cellStyle name="0_J60 PIA ME Canada Final 01-04-13" xfId="79" xr:uid="{00000000-0005-0000-0000-00008E000000}"/>
    <cellStyle name="0_J60ME USA for PIA revised 01-04-17.xls グラフ 22" xfId="80" xr:uid="{00000000-0005-0000-0000-00008F000000}"/>
    <cellStyle name="0_J60MEDraft991007" xfId="81" xr:uid="{00000000-0005-0000-0000-000090000000}"/>
    <cellStyle name="0_J60MEDraft991007_ 00-09-01" xfId="82" xr:uid="{00000000-0005-0000-0000-000091000000}"/>
    <cellStyle name="0_J60MEDraft991007_ 00-09-01 2" xfId="385" xr:uid="{00000000-0005-0000-0000-000092000000}"/>
    <cellStyle name="0_J60MEDraft991007_J60 PIA ME Canada Final 01-04-13" xfId="83" xr:uid="{00000000-0005-0000-0000-000093000000}"/>
    <cellStyle name="0_J60MEDraft991007_J60ME USA for PIA revised 01-04-17.xls グラフ 22" xfId="84" xr:uid="{00000000-0005-0000-0000-000094000000}"/>
    <cellStyle name="0_P.12f&amp;12&amp;13-(6)質量計画(本編)-PTSﾊｰﾄﾞ編(J済)1" xfId="85" xr:uid="{00000000-0005-0000-0000-000095000000}"/>
    <cellStyle name="0_P12f&amp;12&amp;13_PIA" xfId="86" xr:uid="{00000000-0005-0000-0000-000096000000}"/>
    <cellStyle name="0_Panel 11,16" xfId="87" xr:uid="{00000000-0005-0000-0000-000097000000}"/>
    <cellStyle name="0_PIP質量-EM2" xfId="88" xr:uid="{00000000-0005-0000-0000-000098000000}"/>
    <cellStyle name="0_Profit Summary 01BP(eco)" xfId="89" xr:uid="{00000000-0005-0000-0000-000099000000}"/>
    <cellStyle name="0_Profit Summary 01BP2" xfId="90" xr:uid="{00000000-0005-0000-0000-00009A000000}"/>
    <cellStyle name="0_Profit Summary(RPTS)Status00" xfId="91" xr:uid="{00000000-0005-0000-0000-00009B000000}"/>
    <cellStyle name="0_Profit Summary(RPTS)Target00" xfId="92" xr:uid="{00000000-0005-0000-0000-00009C000000}"/>
    <cellStyle name="0_PTS　Att" xfId="93" xr:uid="{00000000-0005-0000-0000-00009D000000}"/>
    <cellStyle name="0_PTS Att_e" xfId="94" xr:uid="{00000000-0005-0000-0000-00009E000000}"/>
    <cellStyle name="0_PTS Panel 13-2" xfId="95" xr:uid="{00000000-0005-0000-0000-00009F000000}"/>
    <cellStyle name="0_PTS　Panel_08 Craftship(JE)2済" xfId="96" xr:uid="{00000000-0005-0000-0000-0000A0000000}"/>
    <cellStyle name="0_PTS　Panel_08 Craftship(JE)2済_P12f&amp;12&amp;13_PIA" xfId="97" xr:uid="{00000000-0005-0000-0000-0000A1000000}"/>
    <cellStyle name="0_PTS Sum J " xfId="98" xr:uid="{00000000-0005-0000-0000-0000A2000000}"/>
    <cellStyle name="0_PTS_Panel_14Weight(JE)済" xfId="99" xr:uid="{00000000-0005-0000-0000-0000A3000000}"/>
    <cellStyle name="0_Weight History8-25追加" xfId="100" xr:uid="{00000000-0005-0000-0000-0000A4000000}"/>
    <cellStyle name="0_中間" xfId="101" xr:uid="{00000000-0005-0000-0000-0000A5000000}"/>
    <cellStyle name="0_質量ロードマップ（全体まとめ）1-15" xfId="102" xr:uid="{00000000-0005-0000-0000-0000A6000000}"/>
    <cellStyle name="0_質量ロードマップ（全体まとめ）1-15_J48J 質量集計表（正式図）" xfId="103" xr:uid="{00000000-0005-0000-0000-0000A7000000}"/>
    <cellStyle name="0_質量ロードマップ（全体まとめ）1-15_P12f&amp;12&amp;13_PIA" xfId="104" xr:uid="{00000000-0005-0000-0000-0000A8000000}"/>
    <cellStyle name="20 % – Zvýraznění1" xfId="105" xr:uid="{00000000-0005-0000-0000-0000A9000000}"/>
    <cellStyle name="20 % – Zvýraznění2" xfId="106" xr:uid="{00000000-0005-0000-0000-0000AA000000}"/>
    <cellStyle name="20 % – Zvýraznění3" xfId="107" xr:uid="{00000000-0005-0000-0000-0000AB000000}"/>
    <cellStyle name="20 % – Zvýraznění4" xfId="108" xr:uid="{00000000-0005-0000-0000-0000AC000000}"/>
    <cellStyle name="20 % – Zvýraznění5" xfId="109" xr:uid="{00000000-0005-0000-0000-0000AD000000}"/>
    <cellStyle name="20 % – Zvýraznění6" xfId="110" xr:uid="{00000000-0005-0000-0000-0000AE000000}"/>
    <cellStyle name="40 % – Zvýraznění1" xfId="111" xr:uid="{00000000-0005-0000-0000-0000AF000000}"/>
    <cellStyle name="40 % – Zvýraznění2" xfId="112" xr:uid="{00000000-0005-0000-0000-0000B0000000}"/>
    <cellStyle name="40 % – Zvýraznění3" xfId="113" xr:uid="{00000000-0005-0000-0000-0000B1000000}"/>
    <cellStyle name="40 % – Zvýraznění4" xfId="114" xr:uid="{00000000-0005-0000-0000-0000B2000000}"/>
    <cellStyle name="40 % – Zvýraznění5" xfId="115" xr:uid="{00000000-0005-0000-0000-0000B3000000}"/>
    <cellStyle name="40 % – Zvýraznění6" xfId="116" xr:uid="{00000000-0005-0000-0000-0000B4000000}"/>
    <cellStyle name="60 % – Zvýraznění1" xfId="117" xr:uid="{00000000-0005-0000-0000-0000B5000000}"/>
    <cellStyle name="60 % – Zvýraznění2" xfId="118" xr:uid="{00000000-0005-0000-0000-0000B6000000}"/>
    <cellStyle name="60 % – Zvýraznění3" xfId="119" xr:uid="{00000000-0005-0000-0000-0000B7000000}"/>
    <cellStyle name="60 % – Zvýraznění4" xfId="120" xr:uid="{00000000-0005-0000-0000-0000B8000000}"/>
    <cellStyle name="60 % – Zvýraznění5" xfId="121" xr:uid="{00000000-0005-0000-0000-0000B9000000}"/>
    <cellStyle name="60 % – Zvýraznění6" xfId="122" xr:uid="{00000000-0005-0000-0000-0000BA000000}"/>
    <cellStyle name="ac" xfId="123" xr:uid="{00000000-0005-0000-0000-0000BB000000}"/>
    <cellStyle name="args.style" xfId="128" xr:uid="{00000000-0005-0000-0000-0000BC000000}"/>
    <cellStyle name="Besuchter Hyperlink" xfId="129" xr:uid="{00000000-0005-0000-0000-0000BD000000}"/>
    <cellStyle name="BuiltOpt_Content" xfId="130" xr:uid="{00000000-0005-0000-0000-0000BE000000}"/>
    <cellStyle name="BuiltOption_Content" xfId="131" xr:uid="{00000000-0005-0000-0000-0000BF000000}"/>
    <cellStyle name="Calc Currency (0)" xfId="132" xr:uid="{00000000-0005-0000-0000-0000C0000000}"/>
    <cellStyle name="Calc Currency (2)" xfId="133" xr:uid="{00000000-0005-0000-0000-0000C1000000}"/>
    <cellStyle name="Calc Percent (0)" xfId="134" xr:uid="{00000000-0005-0000-0000-0000C2000000}"/>
    <cellStyle name="Calc Percent (1)" xfId="135" xr:uid="{00000000-0005-0000-0000-0000C3000000}"/>
    <cellStyle name="Calc Percent (2)" xfId="136" xr:uid="{00000000-0005-0000-0000-0000C4000000}"/>
    <cellStyle name="Calc Units (0)" xfId="137" xr:uid="{00000000-0005-0000-0000-0000C5000000}"/>
    <cellStyle name="Calc Units (1)" xfId="138" xr:uid="{00000000-0005-0000-0000-0000C6000000}"/>
    <cellStyle name="Calc Units (2)" xfId="139" xr:uid="{00000000-0005-0000-0000-0000C7000000}"/>
    <cellStyle name="category" xfId="140" xr:uid="{00000000-0005-0000-0000-0000C8000000}"/>
    <cellStyle name="Celkem" xfId="141" xr:uid="{00000000-0005-0000-0000-0000C9000000}"/>
    <cellStyle name="Chybně" xfId="234" xr:uid="{00000000-0005-0000-0000-0000CA000000}"/>
    <cellStyle name="CombinedVol_Data" xfId="142" xr:uid="{00000000-0005-0000-0000-0000CB000000}"/>
    <cellStyle name="Comma  - Style1" xfId="143" xr:uid="{00000000-0005-0000-0000-0000CC000000}"/>
    <cellStyle name="Comma  - Style2" xfId="144" xr:uid="{00000000-0005-0000-0000-0000CD000000}"/>
    <cellStyle name="Comma  - Style3" xfId="145" xr:uid="{00000000-0005-0000-0000-0000CE000000}"/>
    <cellStyle name="Comma  - Style4" xfId="146" xr:uid="{00000000-0005-0000-0000-0000CF000000}"/>
    <cellStyle name="Comma  - Style5" xfId="147" xr:uid="{00000000-0005-0000-0000-0000D0000000}"/>
    <cellStyle name="Comma  - Style6" xfId="148" xr:uid="{00000000-0005-0000-0000-0000D1000000}"/>
    <cellStyle name="Comma  - Style7" xfId="149" xr:uid="{00000000-0005-0000-0000-0000D2000000}"/>
    <cellStyle name="Comma  - Style8" xfId="150" xr:uid="{00000000-0005-0000-0000-0000D3000000}"/>
    <cellStyle name="Comma [00]" xfId="151" xr:uid="{00000000-0005-0000-0000-0000D4000000}"/>
    <cellStyle name="Comma 2 2 2" xfId="373" xr:uid="{00000000-0005-0000-0000-0000D5000000}"/>
    <cellStyle name="Comma 2 2 2 2" xfId="377" xr:uid="{00000000-0005-0000-0000-0000D6000000}"/>
    <cellStyle name="Comma 3" xfId="369" xr:uid="{00000000-0005-0000-0000-0000D7000000}"/>
    <cellStyle name="Comma 4" xfId="375" xr:uid="{00000000-0005-0000-0000-0000D8000000}"/>
    <cellStyle name="Comma[2]" xfId="152" xr:uid="{00000000-0005-0000-0000-0000D9000000}"/>
    <cellStyle name="Comma0" xfId="153" xr:uid="{00000000-0005-0000-0000-0000DA000000}"/>
    <cellStyle name="Currency $" xfId="154" xr:uid="{00000000-0005-0000-0000-0000DB000000}"/>
    <cellStyle name="Currency [00]" xfId="155" xr:uid="{00000000-0005-0000-0000-0000DC000000}"/>
    <cellStyle name="Currency[2]" xfId="156" xr:uid="{00000000-0005-0000-0000-0000DD000000}"/>
    <cellStyle name="Currency0" xfId="157" xr:uid="{00000000-0005-0000-0000-0000DE000000}"/>
    <cellStyle name="custom" xfId="158" xr:uid="{00000000-0005-0000-0000-0000DF000000}"/>
    <cellStyle name="date" xfId="159" xr:uid="{00000000-0005-0000-0000-0000E0000000}"/>
    <cellStyle name="Date Short" xfId="160" xr:uid="{00000000-0005-0000-0000-0000E1000000}"/>
    <cellStyle name="Date_J97M Mazda BT-50" xfId="161" xr:uid="{00000000-0005-0000-0000-0000E2000000}"/>
    <cellStyle name="Edited_Data" xfId="162" xr:uid="{00000000-0005-0000-0000-0000E3000000}"/>
    <cellStyle name="Enter Currency (0)" xfId="163" xr:uid="{00000000-0005-0000-0000-0000E4000000}"/>
    <cellStyle name="Enter Currency (2)" xfId="164" xr:uid="{00000000-0005-0000-0000-0000E5000000}"/>
    <cellStyle name="Enter Units (0)" xfId="165" xr:uid="{00000000-0005-0000-0000-0000E6000000}"/>
    <cellStyle name="Enter Units (1)" xfId="166" xr:uid="{00000000-0005-0000-0000-0000E7000000}"/>
    <cellStyle name="Enter Units (2)" xfId="167" xr:uid="{00000000-0005-0000-0000-0000E8000000}"/>
    <cellStyle name="entry" xfId="168" xr:uid="{00000000-0005-0000-0000-0000E9000000}"/>
    <cellStyle name="Estimated_Data" xfId="169" xr:uid="{00000000-0005-0000-0000-0000EA000000}"/>
    <cellStyle name="Fixed" xfId="228" xr:uid="{00000000-0005-0000-0000-0000EB000000}"/>
    <cellStyle name="Forecast_Data" xfId="229" xr:uid="{00000000-0005-0000-0000-0000EC000000}"/>
    <cellStyle name="Grey" xfId="230" xr:uid="{00000000-0005-0000-0000-0000ED000000}"/>
    <cellStyle name="HEADER" xfId="231" xr:uid="{00000000-0005-0000-0000-0000EE000000}"/>
    <cellStyle name="Header1" xfId="232" xr:uid="{00000000-0005-0000-0000-0000EF000000}"/>
    <cellStyle name="Header2" xfId="233" xr:uid="{00000000-0005-0000-0000-0000F0000000}"/>
    <cellStyle name="Input [yellow]" xfId="235" xr:uid="{00000000-0005-0000-0000-0000F1000000}"/>
    <cellStyle name="Item_Current" xfId="236" xr:uid="{00000000-0005-0000-0000-0000F2000000}"/>
    <cellStyle name="iWeA_P15 99Prem.Pkg." xfId="237" xr:uid="{00000000-0005-0000-0000-0000F3000000}"/>
    <cellStyle name="keisen" xfId="238" xr:uid="{00000000-0005-0000-0000-0000F4000000}"/>
    <cellStyle name="kita" xfId="239" xr:uid="{00000000-0005-0000-0000-0000F5000000}"/>
    <cellStyle name="Kontrolní buňka" xfId="240" xr:uid="{00000000-0005-0000-0000-0000F6000000}"/>
    <cellStyle name="Link Currency (0)" xfId="241" xr:uid="{00000000-0005-0000-0000-0000F7000000}"/>
    <cellStyle name="Link Currency (2)" xfId="242" xr:uid="{00000000-0005-0000-0000-0000F8000000}"/>
    <cellStyle name="Link Units (0)" xfId="243" xr:uid="{00000000-0005-0000-0000-0000F9000000}"/>
    <cellStyle name="Link Units (1)" xfId="244" xr:uid="{00000000-0005-0000-0000-0000FA000000}"/>
    <cellStyle name="Link Units (2)" xfId="245" xr:uid="{00000000-0005-0000-0000-0000FB000000}"/>
    <cellStyle name="Milliers [0]_!!!GO" xfId="246" xr:uid="{00000000-0005-0000-0000-0000FC000000}"/>
    <cellStyle name="Milliers_!!!GO" xfId="247" xr:uid="{00000000-0005-0000-0000-0000FD000000}"/>
    <cellStyle name="Model" xfId="248" xr:uid="{00000000-0005-0000-0000-0000FE000000}"/>
    <cellStyle name="Monétaire [0]_!!!GO" xfId="249" xr:uid="{00000000-0005-0000-0000-0000FF000000}"/>
    <cellStyle name="Monétaire_!!!GO" xfId="250" xr:uid="{00000000-0005-0000-0000-000000010000}"/>
    <cellStyle name="Mon騁aire [0]_EDYAN" xfId="251" xr:uid="{00000000-0005-0000-0000-000001010000}"/>
    <cellStyle name="Mon騁aire_EDYAN" xfId="252" xr:uid="{00000000-0005-0000-0000-000002010000}"/>
    <cellStyle name="Nadpis 1" xfId="253" xr:uid="{00000000-0005-0000-0000-000003010000}"/>
    <cellStyle name="Nadpis 2" xfId="254" xr:uid="{00000000-0005-0000-0000-000004010000}"/>
    <cellStyle name="Nadpis 3" xfId="255" xr:uid="{00000000-0005-0000-0000-000005010000}"/>
    <cellStyle name="Nadpis 4" xfId="256" xr:uid="{00000000-0005-0000-0000-000006010000}"/>
    <cellStyle name="Název" xfId="257" xr:uid="{00000000-0005-0000-0000-000007010000}"/>
    <cellStyle name="Nedefinov n" xfId="258" xr:uid="{00000000-0005-0000-0000-000008010000}"/>
    <cellStyle name="Nedefinován" xfId="259" xr:uid="{00000000-0005-0000-0000-000009010000}"/>
    <cellStyle name="Neutrální" xfId="260" xr:uid="{00000000-0005-0000-0000-00000A010000}"/>
    <cellStyle name="no dec" xfId="261" xr:uid="{00000000-0005-0000-0000-00000B010000}"/>
    <cellStyle name="Normal - Style1" xfId="262" xr:uid="{00000000-0005-0000-0000-00000D010000}"/>
    <cellStyle name="Normal 2" xfId="370" xr:uid="{00000000-0005-0000-0000-00000E010000}"/>
    <cellStyle name="Normal 3" xfId="374" xr:uid="{00000000-0005-0000-0000-00000F010000}"/>
    <cellStyle name="Normal 4" xfId="368" xr:uid="{00000000-0005-0000-0000-000010010000}"/>
    <cellStyle name="Normal 4 2" xfId="371" xr:uid="{00000000-0005-0000-0000-000011010000}"/>
    <cellStyle name="Normal 4 2 2" xfId="372" xr:uid="{00000000-0005-0000-0000-000012010000}"/>
    <cellStyle name="Normal 4 2 2 2" xfId="376" xr:uid="{00000000-0005-0000-0000-000013010000}"/>
    <cellStyle name="Normal 44" xfId="378" xr:uid="{00000000-0005-0000-0000-000014010000}"/>
    <cellStyle name="Normal 5" xfId="1" xr:uid="{00000000-0005-0000-0000-000015010000}"/>
    <cellStyle name="Normal 6" xfId="386" xr:uid="{00000000-0005-0000-0000-000016010000}"/>
    <cellStyle name="Normal 7" xfId="388" xr:uid="{00000000-0005-0000-0000-000017010000}"/>
    <cellStyle name="Normal 8" xfId="387" xr:uid="{00000000-0005-0000-0000-000018010000}"/>
    <cellStyle name="Normal[pldt_8" xfId="263" xr:uid="{00000000-0005-0000-0000-000019010000}"/>
    <cellStyle name="normálne_Translation table" xfId="264" xr:uid="{00000000-0005-0000-0000-00001A010000}"/>
    <cellStyle name="normální_CZ" xfId="265" xr:uid="{00000000-0005-0000-0000-00001B010000}"/>
    <cellStyle name="Normalno" xfId="0" builtinId="0"/>
    <cellStyle name="Œ…‹æØ‚è [0.00]_!!!GO" xfId="266" xr:uid="{00000000-0005-0000-0000-00001C010000}"/>
    <cellStyle name="Œ…‹æØ‚è_!!!GO" xfId="267" xr:uid="{00000000-0005-0000-0000-00001D010000}"/>
    <cellStyle name="oft Excel]_x000a__x000a_Options5=1667_x000a__x000a_Options3=0_x000a__x000a_Basics=1_x000a__x000a_USER=アサヒ_x000a__x000a_CBTLOCATION=A:\MSOFFICE\EXCEL5\EXCELCBT_x000a__x000a_Pos=5,14,628" xfId="268" xr:uid="{00000000-0005-0000-0000-00001E010000}"/>
    <cellStyle name="oft Excel]_x000d__x000a_Options5=1667_x000d__x000a_Options3=0_x000d__x000a_Basics=1_x000d__x000a_USER=アサヒ_x000d__x000a_CBTLOCATION=A:\MSOFFICE\EXCEL5\EXCELCBT_x000d__x000a_Pos=5,14,628" xfId="269" xr:uid="{00000000-0005-0000-0000-00001F010000}"/>
    <cellStyle name="one" xfId="270" xr:uid="{00000000-0005-0000-0000-000020010000}"/>
    <cellStyle name="Option_Added_Cont_Desc" xfId="271" xr:uid="{00000000-0005-0000-0000-000021010000}"/>
    <cellStyle name="per.style" xfId="272" xr:uid="{00000000-0005-0000-0000-000022010000}"/>
    <cellStyle name="Percent [0]" xfId="273" xr:uid="{00000000-0005-0000-0000-000023010000}"/>
    <cellStyle name="Percent [00]" xfId="274" xr:uid="{00000000-0005-0000-0000-000024010000}"/>
    <cellStyle name="Percent [2]" xfId="275" xr:uid="{00000000-0005-0000-0000-000025010000}"/>
    <cellStyle name="Percent 9 2" xfId="379" xr:uid="{00000000-0005-0000-0000-000026010000}"/>
    <cellStyle name="Percent[0]" xfId="276" xr:uid="{00000000-0005-0000-0000-000027010000}"/>
    <cellStyle name="Percent[2]" xfId="277" xr:uid="{00000000-0005-0000-0000-000028010000}"/>
    <cellStyle name="Poznámka" xfId="278" xr:uid="{00000000-0005-0000-0000-000029010000}"/>
    <cellStyle name="Poznámka 2" xfId="365" xr:uid="{00000000-0005-0000-0000-00002A010000}"/>
    <cellStyle name="Poznámka 3" xfId="363" xr:uid="{00000000-0005-0000-0000-00002B010000}"/>
    <cellStyle name="Preliminary_Data" xfId="279" xr:uid="{00000000-0005-0000-0000-00002C010000}"/>
    <cellStyle name="PrePop Currency (0)" xfId="280" xr:uid="{00000000-0005-0000-0000-00002D010000}"/>
    <cellStyle name="PrePop Currency (2)" xfId="281" xr:uid="{00000000-0005-0000-0000-00002E010000}"/>
    <cellStyle name="PrePop Units (0)" xfId="282" xr:uid="{00000000-0005-0000-0000-00002F010000}"/>
    <cellStyle name="PrePop Units (1)" xfId="283" xr:uid="{00000000-0005-0000-0000-000030010000}"/>
    <cellStyle name="PrePop Units (2)" xfId="284" xr:uid="{00000000-0005-0000-0000-000031010000}"/>
    <cellStyle name="price" xfId="285" xr:uid="{00000000-0005-0000-0000-000032010000}"/>
    <cellStyle name="Prices_Data" xfId="286" xr:uid="{00000000-0005-0000-0000-000033010000}"/>
    <cellStyle name="Propojená buňka" xfId="287" xr:uid="{00000000-0005-0000-0000-000034010000}"/>
    <cellStyle name="revised" xfId="288" xr:uid="{00000000-0005-0000-0000-000035010000}"/>
    <cellStyle name="section" xfId="289" xr:uid="{00000000-0005-0000-0000-000036010000}"/>
    <cellStyle name="Správně" xfId="290" xr:uid="{00000000-0005-0000-0000-000037010000}"/>
    <cellStyle name="Standard 2" xfId="380" xr:uid="{00000000-0005-0000-0000-000038010000}"/>
    <cellStyle name="STYL1 - Style1" xfId="291" xr:uid="{00000000-0005-0000-0000-000039010000}"/>
    <cellStyle name="STYL2 - Style2" xfId="292" xr:uid="{00000000-0005-0000-0000-00003A010000}"/>
    <cellStyle name="STYL3 - Style3" xfId="293" xr:uid="{00000000-0005-0000-0000-00003B010000}"/>
    <cellStyle name="STYL4 - Style4" xfId="294" xr:uid="{00000000-0005-0000-0000-00003C010000}"/>
    <cellStyle name="STYL5 - Style5" xfId="295" xr:uid="{00000000-0005-0000-0000-00003D010000}"/>
    <cellStyle name="subhead" xfId="296" xr:uid="{00000000-0005-0000-0000-00003E010000}"/>
    <cellStyle name="Text Indent A" xfId="297" xr:uid="{00000000-0005-0000-0000-00003F010000}"/>
    <cellStyle name="Text Indent B" xfId="298" xr:uid="{00000000-0005-0000-0000-000040010000}"/>
    <cellStyle name="Text Indent C" xfId="299" xr:uid="{00000000-0005-0000-0000-000041010000}"/>
    <cellStyle name="Text upozornění" xfId="300" xr:uid="{00000000-0005-0000-0000-000042010000}"/>
    <cellStyle name="two" xfId="301" xr:uid="{00000000-0005-0000-0000-000043010000}"/>
    <cellStyle name="Undefined" xfId="302" xr:uid="{00000000-0005-0000-0000-000044010000}"/>
    <cellStyle name="Undefined 2" xfId="366" xr:uid="{00000000-0005-0000-0000-000045010000}"/>
    <cellStyle name="Undefined 3" xfId="364" xr:uid="{00000000-0005-0000-0000-000046010000}"/>
    <cellStyle name="Underline" xfId="303" xr:uid="{00000000-0005-0000-0000-000047010000}"/>
    <cellStyle name="Update" xfId="304" xr:uid="{00000000-0005-0000-0000-000048010000}"/>
    <cellStyle name="Vehicle_Benchmark" xfId="305" xr:uid="{00000000-0005-0000-0000-000049010000}"/>
    <cellStyle name="Version_Header" xfId="306" xr:uid="{00000000-0005-0000-0000-00004A010000}"/>
    <cellStyle name="Volumes_Data" xfId="307" xr:uid="{00000000-0005-0000-0000-00004B010000}"/>
    <cellStyle name="Vstup" xfId="308" xr:uid="{00000000-0005-0000-0000-00004C010000}"/>
    <cellStyle name="Výpočet" xfId="309" xr:uid="{00000000-0005-0000-0000-00004D010000}"/>
    <cellStyle name="Výstup" xfId="310" xr:uid="{00000000-0005-0000-0000-00004E010000}"/>
    <cellStyle name="Vysvětlující text" xfId="311" xr:uid="{00000000-0005-0000-0000-00004F010000}"/>
    <cellStyle name="W_hrung [0]_modela~1" xfId="313" xr:uid="{00000000-0005-0000-0000-000050010000}"/>
    <cellStyle name="W_hrung_modela~1" xfId="314" xr:uid="{00000000-0005-0000-0000-000051010000}"/>
    <cellStyle name="Wahrung [0]_j54lmixd" xfId="315" xr:uid="{00000000-0005-0000-0000-000052010000}"/>
    <cellStyle name="Wahrung_j54lmixd" xfId="316" xr:uid="{00000000-0005-0000-0000-000053010000}"/>
    <cellStyle name="weekly" xfId="317" xr:uid="{00000000-0005-0000-0000-000054010000}"/>
    <cellStyle name="W臧rung [0]_BODYM" xfId="318" xr:uid="{00000000-0005-0000-0000-000055010000}"/>
    <cellStyle name="W臧rung_BODYM" xfId="319" xr:uid="{00000000-0005-0000-0000-000056010000}"/>
    <cellStyle name="Yen, 2 decimals" xfId="320" xr:uid="{00000000-0005-0000-0000-000057010000}"/>
    <cellStyle name="Yen, no decimals" xfId="321" xr:uid="{00000000-0005-0000-0000-000058010000}"/>
    <cellStyle name="Zvýraznění 1" xfId="322" xr:uid="{00000000-0005-0000-0000-000059010000}"/>
    <cellStyle name="Zvýraznění 2" xfId="323" xr:uid="{00000000-0005-0000-0000-00005A010000}"/>
    <cellStyle name="Zvýraznění 3" xfId="324" xr:uid="{00000000-0005-0000-0000-00005B010000}"/>
    <cellStyle name="Zvýraznění 4" xfId="325" xr:uid="{00000000-0005-0000-0000-00005C010000}"/>
    <cellStyle name="Zvýraznění 5" xfId="326" xr:uid="{00000000-0005-0000-0000-00005D010000}"/>
    <cellStyle name="Zvýraznění 6" xfId="327" xr:uid="{00000000-0005-0000-0000-00005E010000}"/>
    <cellStyle name="タイトル" xfId="328" xr:uid="{00000000-0005-0000-0000-00005F010000}"/>
    <cellStyle name="中ゴシック12" xfId="329" xr:uid="{00000000-0005-0000-0000-000060010000}"/>
    <cellStyle name="中ゴシック14" xfId="330" xr:uid="{00000000-0005-0000-0000-000061010000}"/>
    <cellStyle name="中ゴシック18" xfId="331" xr:uid="{00000000-0005-0000-0000-000062010000}"/>
    <cellStyle name="人数" xfId="332" xr:uid="{00000000-0005-0000-0000-000063010000}"/>
    <cellStyle name="台数" xfId="333" xr:uid="{00000000-0005-0000-0000-000064010000}"/>
    <cellStyle name="品名" xfId="334" xr:uid="{00000000-0005-0000-0000-000065010000}"/>
    <cellStyle name="商品区分" xfId="335" xr:uid="{00000000-0005-0000-0000-000066010000}"/>
    <cellStyle name="妨逗_A" xfId="336" xr:uid="{00000000-0005-0000-0000-000067010000}"/>
    <cellStyle name="審吹h" xfId="337" xr:uid="{00000000-0005-0000-0000-000068010000}"/>
    <cellStyle name="小数点1桁" xfId="338" xr:uid="{00000000-0005-0000-0000-000069010000}"/>
    <cellStyle name="強調1" xfId="339" xr:uid="{00000000-0005-0000-0000-00006A010000}"/>
    <cellStyle name="強調2" xfId="340" xr:uid="{00000000-0005-0000-0000-00006B010000}"/>
    <cellStyle name="強調3" xfId="341" xr:uid="{00000000-0005-0000-0000-00006C010000}"/>
    <cellStyle name="折り返し" xfId="342" xr:uid="{00000000-0005-0000-0000-00006D010000}"/>
    <cellStyle name="整数" xfId="343" xr:uid="{00000000-0005-0000-0000-00006E010000}"/>
    <cellStyle name="日付" xfId="344" xr:uid="{00000000-0005-0000-0000-00006F010000}"/>
    <cellStyle name="日付 [L]" xfId="345" xr:uid="{00000000-0005-0000-0000-000070010000}"/>
    <cellStyle name="日付 [S]" xfId="346" xr:uid="{00000000-0005-0000-0000-000071010000}"/>
    <cellStyle name="日付_for US spec" xfId="347" xr:uid="{00000000-0005-0000-0000-000072010000}"/>
    <cellStyle name="桁蟻唇Ｆ [0.00]_laroux" xfId="348" xr:uid="{00000000-0005-0000-0000-000073010000}"/>
    <cellStyle name="桁蟻唇Ｆ_laroux" xfId="349" xr:uid="{00000000-0005-0000-0000-000074010000}"/>
    <cellStyle name="標準 2" xfId="367" xr:uid="{00000000-0005-0000-0000-000075010000}"/>
    <cellStyle name="標準 4" xfId="381" xr:uid="{00000000-0005-0000-0000-000076010000}"/>
    <cellStyle name="標準_【ラベルあり完成】MscList" xfId="382" xr:uid="{00000000-0005-0000-0000-000077010000}"/>
    <cellStyle name="標準JP" xfId="350" xr:uid="{00000000-0005-0000-0000-000078010000}"/>
    <cellStyle name="標準KM00" xfId="351" xr:uid="{00000000-0005-0000-0000-000079010000}"/>
    <cellStyle name="標準KM01" xfId="352" xr:uid="{00000000-0005-0000-0000-00007A010000}"/>
    <cellStyle name="標準KM02" xfId="353" xr:uid="{00000000-0005-0000-0000-00007B010000}"/>
    <cellStyle name="標準明朝" xfId="354" xr:uid="{00000000-0005-0000-0000-00007C010000}"/>
    <cellStyle name="潤ﾊ吹h“_1?…" xfId="355" xr:uid="{00000000-0005-0000-0000-00007D010000}"/>
    <cellStyle name="白色" xfId="356" xr:uid="{00000000-0005-0000-0000-00007E010000}"/>
    <cellStyle name="細明朝10" xfId="357" xr:uid="{00000000-0005-0000-0000-00007F010000}"/>
    <cellStyle name="細明朝12" xfId="358" xr:uid="{00000000-0005-0000-0000-000080010000}"/>
    <cellStyle name="細明朝14" xfId="359" xr:uid="{00000000-0005-0000-0000-000081010000}"/>
    <cellStyle name="脱浦 [0.00]_B，T×I" xfId="360" xr:uid="{00000000-0005-0000-0000-000082010000}"/>
    <cellStyle name="脱浦_B，T×I" xfId="361" xr:uid="{00000000-0005-0000-0000-000083010000}"/>
    <cellStyle name="部品番号" xfId="362" xr:uid="{00000000-0005-0000-0000-00008401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80B6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B\&#20986;&#33655;&#25104;&#32318;\&#12381;&#12398;&#20182;\&#23665;&#12539;&#23554;&#29992;\ISC&#36820;&#21364;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Mazda2-Hybrid_Cjenik_01-24_(01_01_24)_carina.xlsx" TargetMode="External"/><Relationship Id="rId1" Type="http://schemas.openxmlformats.org/officeDocument/2006/relationships/externalLinkPath" Target="file:///C:\Users\psindicic\AppData\Local\Microsoft\Windows\INetCache\Content.Outlook\NOFG1XWG\Mazda2-Hybrid_Cjenik_01-24_(01_01_24)_carina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Mazda3_Cjenik_01-24_(01_01_24)_carina.xlsx" TargetMode="External"/><Relationship Id="rId1" Type="http://schemas.openxmlformats.org/officeDocument/2006/relationships/externalLinkPath" Target="file:///C:\Users\psindicic\AppData\Local\Microsoft\Windows\INetCache\Content.Outlook\NOFG1XWG\Mazda3_Cjenik_01-24_(01_01_24)_carina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Mazda6_Cjenik_01-24_(01_01_24)_carina.xlsx" TargetMode="External"/><Relationship Id="rId1" Type="http://schemas.openxmlformats.org/officeDocument/2006/relationships/externalLinkPath" Target="file:///C:\Users\psindicic\AppData\Local\Microsoft\Windows\INetCache\Content.Outlook\NOFG1XWG\Mazda6_Cjenik_01-24_(01_01_24)_carina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Mazda_CX-5_Cjenik_01-24_(01_01_24)_carina.xlsx" TargetMode="External"/><Relationship Id="rId1" Type="http://schemas.openxmlformats.org/officeDocument/2006/relationships/externalLinkPath" Target="file:///C:\Users\psindicic\AppData\Local\Microsoft\Windows\INetCache\Content.Outlook\NOFG1XWG\Mazda_CX-5_Cjenik_01-24_(01_01_24)_carin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042LS1\&#20445;&#35388;&#65319;&#65362;\133&#26399;&#30446;&#27161;\&#26368;&#32066;&#29256;\wada\exceldata\132&#26399;&#30446;&#27161;\My%20Documents\'96&#38263;&#35336;\WADA\&#29983;&#29987;&#21488;&#25968;\&#22269;&#20869;&#20986;&#33655;.XLS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Mazda_CX-30_Cjenik_01-24_(01_01_24)_carina.xlsx" TargetMode="External"/><Relationship Id="rId1" Type="http://schemas.openxmlformats.org/officeDocument/2006/relationships/externalLinkPath" Target="file:///C:\Users\psindicic\AppData\Local\Microsoft\Windows\INetCache\Content.Outlook\NOFG1XWG\Mazda_CX-30_Cjenik_01-24_(01_01_24)_carina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Mazda_CX-60_Cjenik_01_24_(01_01_24)_carina.xlsx" TargetMode="External"/><Relationship Id="rId1" Type="http://schemas.openxmlformats.org/officeDocument/2006/relationships/externalLinkPath" Target="file:///C:\Users\psindicic\AppData\Local\Microsoft\Windows\INetCache\Content.Outlook\NOFG1XWG\Mazda_CX-60_Cjenik_01_24_(01_01_24)_cari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DI_INJ\&#25216;&#34899;&#36899;&#32097;\&#21488;&#32025;\&#25309;&#36865;&#21407;&#320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864\ptgi\TB\&#20986;&#33655;&#25104;&#32318;\&#12381;&#12398;&#20182;\&#23665;&#12539;&#23554;&#29992;\ISC&#23455;&#22577;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Mazda2_Cjenik_01_24_(01_01_24)_carina.xlsx" TargetMode="External"/><Relationship Id="rId1" Type="http://schemas.openxmlformats.org/officeDocument/2006/relationships/externalLinkPath" Target="file:///C:\Users\psindicic\AppData\Local\Microsoft\Windows\INetCache\Content.Outlook\NOFG1XWG\Mazda2_Cjenik_01_24_(01_01_24)_carin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zsa59\G_Pub\Documents%20and%20Settings\m840924\Local%20Settings\Temporary%20Internet%20Files\OLK9\&#22826;&#30000;\&#35469;&#35388;&#38306;&#36899;&#65288;&#20840;&#20307;&#65289;\EM-Mode&#12398;&#24418;(USAEC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DI_INJ\&#25216;&#34899;&#36899;&#32097;\&#21488;&#32025;\&#25216;&#36899;&#21488;&#3202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8\B\&#36554;&#3127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97t50d1\&#22338;&#30000;\excel\ABCD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file1421\div1421$\KAISUI2\&#12503;&#12525;&#12464;&#12521;&#12512;&#26989;&#21209;&#38761;&#26032;&#12481;&#12540;&#12512;\SPEC%20LIST\Manual\&#12473;&#12506;&#12483;&#12463;&#12522;&#12473;&#12488;&#12398;&#20316;&#12426;&#26041;_201901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低開度域流量特性"/>
      <sheetName val="132下実施期GAP"/>
      <sheetName val="データ"/>
      <sheetName val="チーム案2英語"/>
      <sheetName val="Sheet1"/>
      <sheetName val="E2S-340-01.出荷NG品ｸﾞﾗﾌ(2ﾍﾟｰｼﾞ)"/>
      <sheetName val="Sheet3"/>
      <sheetName val="#REF"/>
      <sheetName val="USD"/>
      <sheetName val="プルダウンリスト"/>
      <sheetName val="J48 Summary"/>
      <sheetName val="選択リスト"/>
      <sheetName val="リスト"/>
      <sheetName val="グラフ"/>
      <sheetName val="SW部品"/>
      <sheetName val="選択肢"/>
      <sheetName val="2.12 Polish"/>
      <sheetName val="2.12 Polish_Charge"/>
      <sheetName val="検収結果"/>
      <sheetName val="start"/>
      <sheetName val="カテゴリ"/>
      <sheetName val="division_name"/>
      <sheetName val="承認"/>
      <sheetName val="IP12"/>
      <sheetName val="list"/>
      <sheetName val="廃却"/>
      <sheetName val="材料費改善"/>
      <sheetName val="管理データ"/>
      <sheetName val="report"/>
      <sheetName val="承認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emetalik"/>
      <sheetName val="Metalik"/>
      <sheetName val="PREMIUM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emetalik"/>
      <sheetName val="Metalik"/>
      <sheetName val="Machine siva"/>
      <sheetName val="Soul crvena Crystal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emetalik"/>
      <sheetName val="Metalik"/>
      <sheetName val="Metalik Machine siva"/>
      <sheetName val="Metalik Soul crvena Crystal 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emetalik"/>
      <sheetName val="Metalik"/>
      <sheetName val="Metalik Machine siva"/>
      <sheetName val="Metalik Soul crvena Crystal"/>
    </sheetNames>
    <sheetDataSet>
      <sheetData sheetId="0"/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REF"/>
      <sheetName val="USD"/>
      <sheetName val="XLS Avg Rev"/>
      <sheetName val="Sheet1"/>
      <sheetName val="_REF"/>
      <sheetName val="Sheet2"/>
      <sheetName val="Sheet3"/>
      <sheetName val="Vistaar Sheet"/>
      <sheetName val="õär"/>
      <sheetName val="20-Astra"/>
      <sheetName val="Lookup1"/>
      <sheetName val="Perunit"/>
      <sheetName val="Reg Detail"/>
      <sheetName val="Ford Options"/>
      <sheetName val="TARR1_alta"/>
      <sheetName val="PVA"/>
      <sheetName val="aprtakes"/>
      <sheetName val="temp"/>
      <sheetName val="添付１"/>
      <sheetName val="部門並び"/>
      <sheetName val="Milestones"/>
      <sheetName val="Colors"/>
      <sheetName val="カメラ"/>
      <sheetName val="Annual Sales"/>
      <sheetName val="pressrates"/>
      <sheetName val="Press"/>
      <sheetName val="Tenneco"/>
      <sheetName val="RACK"/>
      <sheetName val="series pricing"/>
      <sheetName val="Pricing 2"/>
      <sheetName val="Example"/>
      <sheetName val="RCL MY2"/>
      <sheetName val="BLN1_1"/>
      <sheetName val="Rekap Budget"/>
      <sheetName val="Acceleration as of 7.11.12"/>
      <sheetName val="10"/>
      <sheetName val="CANADA"/>
      <sheetName val="US"/>
      <sheetName val="List"/>
      <sheetName val="Tabelle1"/>
      <sheetName val="SUMMARY POSITION (2)"/>
      <sheetName val="pfx_prov"/>
      <sheetName val="TD Heavies-Model"/>
      <sheetName val="Fiesta"/>
      <sheetName val="L EQ"/>
      <sheetName val="132下実施期GAP"/>
      <sheetName val="計画変更"/>
      <sheetName val="挿入表"/>
      <sheetName val="流量原紙"/>
      <sheetName val="JIKAN_K"/>
      <sheetName val="長計対比"/>
      <sheetName val="data"/>
      <sheetName val="国内出荷"/>
      <sheetName val="添付資料3-7.J16EAC予実"/>
      <sheetName val="添付資料3-6.J16EJP予実"/>
      <sheetName val="添付資料3-5.J25FEC予実"/>
      <sheetName val="添付資料3-4.J25FJP予実"/>
      <sheetName val="添付資料3-3.J39AAC予実"/>
      <sheetName val="添付資料3-2.J39AEC予実"/>
      <sheetName val="010109"/>
      <sheetName val="E"/>
      <sheetName val="チーム案2英語"/>
      <sheetName val="KEI133"/>
      <sheetName val="作業数ALL"/>
      <sheetName val="採否比較金額"/>
      <sheetName val="評価比較件数"/>
      <sheetName val="ｵｰﾄｸﾞﾗﾌﾃﾞｰﾀ最新版"/>
      <sheetName val="J15Ｐﾘｽﾄ"/>
      <sheetName val="CPsetting"/>
      <sheetName val="日英対比表"/>
      <sheetName val="MOTO"/>
      <sheetName val="SUM14ZC1"/>
      <sheetName val="表紙"/>
      <sheetName val="DASH用係数"/>
      <sheetName val="FMCC Mix"/>
      <sheetName val="PCHV-01"/>
      <sheetName val="XLS_Avg_Rev"/>
      <sheetName val="GPDS Scale Standards"/>
      <sheetName val="INSTRUCTIONS"/>
      <sheetName val="有问题件"/>
      <sheetName val="96totcstsum"/>
      <sheetName val="REVIEW"/>
      <sheetName val="J94A-WT"/>
      <sheetName val="J48 Summary"/>
      <sheetName val="台数ｲﾝﾌﾟｯﾄ"/>
      <sheetName val="Top22(GER)"/>
      <sheetName val="表单"/>
      <sheetName val="J59K_vehicle_spec_MK100"/>
      <sheetName val="Vari"/>
      <sheetName val="Dropdown Fields"/>
      <sheetName val="NA"/>
      <sheetName val="Do not print- input"/>
      <sheetName val="ITMS Data_3-18-2007"/>
      <sheetName val="Highlight Key"/>
      <sheetName val="Engineers"/>
      <sheetName val="XLS_Avg_Rev1"/>
      <sheetName val="车桥LRPT"/>
      <sheetName val="2.0TDI"/>
      <sheetName val="Date Temp"/>
      <sheetName val="2.2"/>
      <sheetName val="Assessment"/>
      <sheetName val="PSW Calculations"/>
      <sheetName val="FCSD2"/>
      <sheetName val="SN951999"/>
      <sheetName val="Name"/>
      <sheetName val="市場推移"/>
      <sheetName val="Dropdown"/>
      <sheetName val="Ref."/>
      <sheetName val="FORD_TRM DW10F OPs - NEW SORT"/>
      <sheetName val="Drop Box"/>
      <sheetName val="Branddetails"/>
      <sheetName val="PPM Binning"/>
      <sheetName val="Missing_ProcDirection"/>
      <sheetName val="Consignment Modules"/>
      <sheetName val="Missing_PPM_Binning"/>
      <sheetName val="Code"/>
      <sheetName val="Settings"/>
      <sheetName val="XLS_Avg_Rev2"/>
      <sheetName val="Vistaar_Sheet"/>
      <sheetName val="Reg_Detail"/>
      <sheetName val="Ford_Options"/>
      <sheetName val="series_pricing"/>
      <sheetName val="Pricing_2"/>
      <sheetName val="RCL_MY2"/>
      <sheetName val="Acceleration_as_of_7_11_12"/>
      <sheetName val="Rekap_Budget"/>
      <sheetName val="SUMMARY_POSITION_(2)"/>
      <sheetName val="FMCC_Mix"/>
      <sheetName val="TD_Heavies-Model"/>
      <sheetName val="L_EQ"/>
      <sheetName val="GPDS_Scale_Standards"/>
      <sheetName val="Dropdown_Fields"/>
      <sheetName val="ITMS_Data_3-18-2007"/>
      <sheetName val="Highlight_Key"/>
      <sheetName val="Do_not_print-_input"/>
      <sheetName val="2_2"/>
      <sheetName val="2_0TDI"/>
      <sheetName val="PSW_Calculations"/>
      <sheetName val="Ref_"/>
      <sheetName val="FORD_TRM_DW10F_OPs_-_NEW_SORT"/>
      <sheetName val="Drop_Box"/>
      <sheetName val="Info"/>
      <sheetName val="Programs List"/>
      <sheetName val="Tables"/>
      <sheetName val="Value Analysis - Sheet 1"/>
      <sheetName val="Mixanal"/>
      <sheetName val="U268 3.0L"/>
      <sheetName val="标准件"/>
      <sheetName val="清单"/>
      <sheetName val="&lt;PTC&gt; VT kickoff date"/>
      <sheetName val="P375 CT 22JPH(NET)"/>
      <sheetName val="Drop Down"/>
      <sheetName val="XLS_Avg_Rev3"/>
      <sheetName val="Vistaar_Sheet1"/>
      <sheetName val="Reg_Detail1"/>
      <sheetName val="Ford_Options1"/>
      <sheetName val="RCL_MY21"/>
      <sheetName val="series_pricing1"/>
      <sheetName val="Pricing_21"/>
      <sheetName val="Rekap_Budget1"/>
      <sheetName val="Acceleration_as_of_7_11_121"/>
      <sheetName val="SUMMARY_POSITION_(2)1"/>
      <sheetName val="FMCC_Mix1"/>
      <sheetName val="TD_Heavies-Model1"/>
      <sheetName val="L_EQ1"/>
      <sheetName val="GPDS_Scale_Standards1"/>
      <sheetName val="ITMS_Data_3-18-20071"/>
      <sheetName val="Dropdown_Fields1"/>
      <sheetName val="Highlight_Key1"/>
      <sheetName val="Do_not_print-_input1"/>
      <sheetName val="PSW_Calculations1"/>
      <sheetName val="2_0TDI1"/>
      <sheetName val="2_21"/>
      <sheetName val="PPM_Binning"/>
      <sheetName val="Consignment_Modules"/>
      <sheetName val="Ref_1"/>
      <sheetName val="FORD_TRM_DW10F_OPs_-_NEW_SORT1"/>
      <sheetName val="Drop_Box1"/>
      <sheetName val="Backup"/>
      <sheetName val="PD Areas"/>
      <sheetName val="Currency"/>
      <sheetName val="Volume_Variances"/>
      <sheetName val="CBODY3"/>
      <sheetName val="十年基础日历"/>
      <sheetName val="PIVOT_TABLE"/>
      <sheetName val="TC_2000"/>
      <sheetName val="TC_2001"/>
      <sheetName val="TC_2002"/>
      <sheetName val="TC_2003"/>
      <sheetName val="TC_2004"/>
      <sheetName val="TC_2005"/>
      <sheetName val="1992_MY"/>
      <sheetName val="1993_MY"/>
      <sheetName val="1994_MY"/>
      <sheetName val="1995_MY"/>
      <sheetName val="1996_MY"/>
      <sheetName val="1997_MY"/>
      <sheetName val="1998_MY"/>
      <sheetName val="YY_2001"/>
      <sheetName val="YY_2002"/>
      <sheetName val="YY_2003"/>
      <sheetName val="YY_2004"/>
      <sheetName val="YY_2005"/>
      <sheetName val="PPRED3"/>
      <sheetName val="BODYWK3"/>
      <sheetName val="PPRED2"/>
      <sheetName val="Adj"/>
      <sheetName val="Launch_Excl"/>
      <sheetName val="WO_Excl"/>
      <sheetName val="AllData"/>
      <sheetName val="roles"/>
      <sheetName val="Avg_VEng_&amp;_AT"/>
      <sheetName val="Avg_VEng_AT_&amp;_I_Engine"/>
      <sheetName val="DETAIL"/>
      <sheetName val="Wage_Calculations"/>
      <sheetName val="Cal"/>
      <sheetName val="salaried_ot"/>
      <sheetName val="variable"/>
      <sheetName val="Vols&amp;Revs"/>
      <sheetName val="Hrly_Hd_Ct_Data"/>
      <sheetName val="Monthly_Trend"/>
      <sheetName val="REPORT"/>
      <sheetName val="Allocation"/>
      <sheetName val="CountryLookup"/>
      <sheetName val="CPU_Trend"/>
      <sheetName val="Intro"/>
      <sheetName val="4-Series_-_Control_Model"/>
      <sheetName val="CSV_DOWNLOAD"/>
      <sheetName val="Cycle_Adjustments"/>
      <sheetName val="EXCEPTIONS"/>
      <sheetName val="Data_Storage"/>
      <sheetName val="OP_PATTERN"/>
      <sheetName val="Input_Worksheet"/>
      <sheetName val="Data_&amp;_Calculations"/>
      <sheetName val="INPUT_SHEET"/>
      <sheetName val="INPUT"/>
      <sheetName val="Early_Starts_Weekly_Data"/>
      <sheetName val="Volume_Entry"/>
      <sheetName val="Cover"/>
      <sheetName val="Queries"/>
      <sheetName val="4_3"/>
      <sheetName val="GIFS_638A"/>
      <sheetName val="Hourly_OT_Data"/>
      <sheetName val="Hourly_Hrs_Data"/>
      <sheetName val="Summary_Detail"/>
      <sheetName val="Ledger_Data"/>
      <sheetName val="Map"/>
      <sheetName val="Data_MTD"/>
      <sheetName val="Templates"/>
      <sheetName val="Budget"/>
      <sheetName val="GM_FYPCap_"/>
      <sheetName val="hidden"/>
      <sheetName val="coverletterintro_old"/>
      <sheetName val="Zone_db"/>
      <sheetName val="Cover__"/>
      <sheetName val="Inputs"/>
      <sheetName val="VL_PBT"/>
      <sheetName val="Lookups"/>
      <sheetName val="Control_Data"/>
      <sheetName val="(A1,_A2,_B)"/>
      <sheetName val="Rev"/>
      <sheetName val="Salary_Data"/>
      <sheetName val="Master"/>
      <sheetName val="Labor_Ford_5"/>
      <sheetName val="V-Engine_(with_I_Engine)"/>
      <sheetName val="Volumes"/>
      <sheetName val="Inputs_-_Don't_print"/>
      <sheetName val="PPM_Binning1"/>
      <sheetName val="Consignment_Modules1"/>
      <sheetName val="XLS_Avg_Rev4"/>
      <sheetName val="Vistaar_Sheet2"/>
      <sheetName val="Reg_Detail2"/>
      <sheetName val="Ford_Options2"/>
      <sheetName val="series_pricing2"/>
      <sheetName val="Pricing_22"/>
      <sheetName val="Acceleration_as_of_7_11_122"/>
      <sheetName val="RCL_MY22"/>
      <sheetName val="Rekap_Budget2"/>
      <sheetName val="SUMMARY_POSITION_(2)2"/>
      <sheetName val="TD_Heavies-Model2"/>
      <sheetName val="FMCC_Mix2"/>
      <sheetName val="GPDS_Scale_Standards2"/>
      <sheetName val="L_EQ2"/>
      <sheetName val="Dropdown_Fields2"/>
      <sheetName val="Do_not_print-_input2"/>
      <sheetName val="ITMS_Data_3-18-20072"/>
      <sheetName val="Highlight_Key2"/>
      <sheetName val="2_0TDI2"/>
      <sheetName val="2_22"/>
      <sheetName val="PSW_Calculations2"/>
      <sheetName val="Ref_2"/>
      <sheetName val="FORD_TRM_DW10F_OPs_-_NEW_SORT2"/>
      <sheetName val="Drop_Box2"/>
      <sheetName val="PPM_Binning2"/>
      <sheetName val="Consignment_Modules2"/>
      <sheetName val="XLS_Avg_Rev6"/>
      <sheetName val="Vistaar_Sheet4"/>
      <sheetName val="Reg_Detail4"/>
      <sheetName val="Ford_Options4"/>
      <sheetName val="series_pricing4"/>
      <sheetName val="Pricing_24"/>
      <sheetName val="Acceleration_as_of_7_11_124"/>
      <sheetName val="RCL_MY24"/>
      <sheetName val="Rekap_Budget4"/>
      <sheetName val="SUMMARY_POSITION_(2)4"/>
      <sheetName val="TD_Heavies-Model4"/>
      <sheetName val="FMCC_Mix4"/>
      <sheetName val="GPDS_Scale_Standards4"/>
      <sheetName val="L_EQ4"/>
      <sheetName val="Dropdown_Fields4"/>
      <sheetName val="Do_not_print-_input4"/>
      <sheetName val="ITMS_Data_3-18-20074"/>
      <sheetName val="Highlight_Key4"/>
      <sheetName val="2_0TDI4"/>
      <sheetName val="2_24"/>
      <sheetName val="PSW_Calculations4"/>
      <sheetName val="Ref_4"/>
      <sheetName val="FORD_TRM_DW10F_OPs_-_NEW_SORT4"/>
      <sheetName val="Drop_Box4"/>
      <sheetName val="PPM_Binning4"/>
      <sheetName val="Consignment_Modules4"/>
      <sheetName val="XLS_Avg_Rev5"/>
      <sheetName val="Vistaar_Sheet3"/>
      <sheetName val="Reg_Detail3"/>
      <sheetName val="Ford_Options3"/>
      <sheetName val="series_pricing3"/>
      <sheetName val="Pricing_23"/>
      <sheetName val="Acceleration_as_of_7_11_123"/>
      <sheetName val="RCL_MY23"/>
      <sheetName val="Rekap_Budget3"/>
      <sheetName val="SUMMARY_POSITION_(2)3"/>
      <sheetName val="TD_Heavies-Model3"/>
      <sheetName val="FMCC_Mix3"/>
      <sheetName val="GPDS_Scale_Standards3"/>
      <sheetName val="L_EQ3"/>
      <sheetName val="Dropdown_Fields3"/>
      <sheetName val="Do_not_print-_input3"/>
      <sheetName val="ITMS_Data_3-18-20073"/>
      <sheetName val="Highlight_Key3"/>
      <sheetName val="2_0TDI3"/>
      <sheetName val="2_23"/>
      <sheetName val="PSW_Calculations3"/>
      <sheetName val="Ref_3"/>
      <sheetName val="FORD_TRM_DW10F_OPs_-_NEW_SORT3"/>
      <sheetName val="Drop_Box3"/>
      <sheetName val="PPM_Binning3"/>
      <sheetName val="Consignment_Modules3"/>
      <sheetName val="C346_PP_Wind_Nois_Paynter"/>
      <sheetName val="05F"/>
      <sheetName val="05FH"/>
      <sheetName val="06F"/>
      <sheetName val="02F"/>
      <sheetName val="Assumptions"/>
      <sheetName val="01F"/>
      <sheetName val="Arrivals"/>
      <sheetName val="Courier 4x2"/>
      <sheetName val="Macro1"/>
      <sheetName val="VOL_EXC"/>
      <sheetName val="Constants &amp; Functions"/>
      <sheetName val="Fields"/>
      <sheetName val="存货"/>
      <sheetName val="Ka"/>
      <sheetName val="Risk &amp; Opps"/>
      <sheetName val="Absol"/>
      <sheetName val="11_Calen% FSAO"/>
      <sheetName val="Value_Analysis_-_Sheet_1"/>
      <sheetName val="Courier_4x2"/>
      <sheetName val="Constants_&amp;_Functions"/>
      <sheetName val="11_Calen%_FSAO"/>
      <sheetName val="xrate"/>
      <sheetName val="物流7月Bom"/>
      <sheetName val="00PCP+SD02"/>
      <sheetName val="EQUIPMENT COMPARISION.XLS"/>
      <sheetName val="4-Series - Control Model"/>
      <sheetName val="EQ_BE146"/>
      <sheetName val="InputSheet"/>
      <sheetName val="原锻造价格"/>
      <sheetName val="自制成本"/>
      <sheetName val="Spending Detail"/>
      <sheetName val="メーカー"/>
      <sheetName val="物料分类表v3.1draft"/>
      <sheetName val="下拉选项源--不可删除"/>
      <sheetName val="Exchange Rates"/>
      <sheetName val="Exchange_Rates"/>
      <sheetName val="Total_Income"/>
      <sheetName val="Mapping"/>
      <sheetName val="Finance Stuff"/>
      <sheetName val="CHART"/>
      <sheetName val="Exchange_Rates1"/>
      <sheetName val="Finance_Stuff"/>
      <sheetName val="问题状态"/>
      <sheetName val="MIA2"/>
      <sheetName val="Value_Analysis_-_Sheet_11"/>
      <sheetName val="Courier_4x21"/>
      <sheetName val="Constants_&amp;_Functions1"/>
      <sheetName val="11_Calen%_FSAO1"/>
      <sheetName val="Risk_&amp;_Opps"/>
      <sheetName val="FUP-1 Operating Margin "/>
      <sheetName val="Exchange"/>
      <sheetName val="Lists"/>
      <sheetName val="場所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 refreshError="1"/>
      <sheetData sheetId="391" refreshError="1"/>
      <sheetData sheetId="392"/>
      <sheetData sheetId="393"/>
      <sheetData sheetId="394"/>
      <sheetData sheetId="395"/>
      <sheetData sheetId="396"/>
      <sheetData sheetId="397" refreshError="1"/>
      <sheetData sheetId="398" refreshError="1"/>
      <sheetData sheetId="399" refreshError="1"/>
      <sheetData sheetId="40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国内出荷"/>
      <sheetName val="Cutline"/>
      <sheetName val="Assumption"/>
      <sheetName val="Job#1Cost (old version)"/>
      <sheetName val="Ratio"/>
      <sheetName val="Job#1Cost"/>
      <sheetName val="CR_Mr.C"/>
      <sheetName val="Y-B-Y"/>
      <sheetName val="Investment"/>
      <sheetName val="ABS for PS"/>
      <sheetName val="IS after Profit Share (JPY)"/>
      <sheetName val="IS after Profit Share"/>
      <sheetName val="for MTP"/>
      <sheetName val="TARR"/>
      <sheetName val="-1-"/>
      <sheetName val="チーム案2英語"/>
      <sheetName val="#REF!"/>
      <sheetName val="流量ﾃﾞｰﾀ"/>
      <sheetName val="全体EC"/>
      <sheetName val="ARA37"/>
      <sheetName val="①PMﾃｰﾌﾞﾙ"/>
      <sheetName val="pfx_prov"/>
      <sheetName val="NA 650a"/>
      <sheetName val="NA Ford Mgmt Sum"/>
      <sheetName val="日英対比表"/>
      <sheetName val="MM利益・原価企画方針書ｶｸ１"/>
      <sheetName val="重量測定依頼&amp;結果"/>
      <sheetName val="部門"/>
      <sheetName val="SUM14ZC1"/>
      <sheetName val="J48 Summary"/>
      <sheetName val=" "/>
      <sheetName val="流量ﾃﾞｰﾀ(原紙)"/>
      <sheetName val="数値計算"/>
      <sheetName val="グラフデータ"/>
      <sheetName val="データ入力シート"/>
      <sheetName val="Calculations"/>
      <sheetName val="リスト"/>
      <sheetName val="車種登録ｼｰﾄ"/>
      <sheetName val="ﾌﾞﾛｯｸ図活動"/>
      <sheetName val="項目"/>
      <sheetName val="積算ＤＥＴＡ"/>
      <sheetName val="DATA09"/>
      <sheetName val="DATA0511"/>
      <sheetName val="DATA07"/>
      <sheetName val="車両質量一覧"/>
      <sheetName val="サーバ金額比較（一括、分割）"/>
      <sheetName val="#REF"/>
      <sheetName val="考え方"/>
      <sheetName val="2E開CrossT"/>
      <sheetName val="③Caseﾃｰﾌﾞﾙ"/>
      <sheetName val="②担体・加工ﾃｰﾌﾞﾙ"/>
      <sheetName val="キーワード"/>
      <sheetName val="P.2 Table"/>
      <sheetName val=""/>
      <sheetName val="Purchase Order"/>
      <sheetName val="Customize Your Purchase Order"/>
      <sheetName val="Summary"/>
      <sheetName val="日程"/>
      <sheetName val="DATA"/>
      <sheetName val="VAデータリスト"/>
      <sheetName val="Sheet1"/>
      <sheetName val="USA販売台数(右)"/>
      <sheetName val="数据"/>
      <sheetName val="Format- サイン欄＆改暦欄"/>
      <sheetName val="memo"/>
      <sheetName val="USD"/>
      <sheetName val="137期Ｇ開Ｇｒ．別"/>
      <sheetName val="415T原"/>
      <sheetName val="Perunit"/>
      <sheetName val="Cover"/>
      <sheetName val="3)A4-ENG"/>
      <sheetName val="D)2008 Time"/>
      <sheetName val="2009 Time"/>
      <sheetName val="2009 Req."/>
      <sheetName val="2)AZ-ENG"/>
      <sheetName val="F4工程能力"/>
      <sheetName val="201801派遣社員リスト"/>
      <sheetName val="N719(NC)"/>
      <sheetName val="98  9P3"/>
      <sheetName val="３　54Oバン完月・Ｖ工区単位"/>
      <sheetName val="４　54O車両バン完月・Ｖ工区単位"/>
      <sheetName val="市場推移"/>
      <sheetName val="見積依頼"/>
      <sheetName val="Camera-Revision Basic"/>
      <sheetName val="Job#1Cost_(old_version)"/>
      <sheetName val="CR_Mr_C"/>
      <sheetName val="ABS_for_PS"/>
      <sheetName val="IS_after_Profit_Share_(JPY)"/>
      <sheetName val="IS_after_Profit_Share"/>
      <sheetName val="for_MTP"/>
      <sheetName val="NA_650a"/>
      <sheetName val="NA_Ford_Mgmt_Sum"/>
      <sheetName val="J48_Summary"/>
      <sheetName val="_"/>
      <sheetName val="P_2_Table"/>
      <sheetName val="Purchase_Order"/>
      <sheetName val="Customize_Your_Purchase_Order"/>
      <sheetName val="Format-_サイン欄＆改暦欄"/>
      <sheetName val="クレーム費目標 (24年度10億)"/>
      <sheetName val="クレーム費目標 (7G追加)"/>
      <sheetName val="132下実施期GAP"/>
      <sheetName val="Job#1Cost_(old_version)1"/>
      <sheetName val="CR_Mr_C1"/>
      <sheetName val="ABS_for_PS1"/>
      <sheetName val="IS_after_Profit_Share_(JPY)1"/>
      <sheetName val="IS_after_Profit_Share1"/>
      <sheetName val="for_MTP1"/>
      <sheetName val="NA_650a1"/>
      <sheetName val="NA_Ford_Mgmt_Sum1"/>
      <sheetName val="J48_Summary1"/>
      <sheetName val="_1"/>
      <sheetName val="Purchase_Order1"/>
      <sheetName val="Customize_Your_Purchase_Order1"/>
      <sheetName val="P_2_Table1"/>
      <sheetName val="長計対比"/>
      <sheetName val="Form_Load"/>
      <sheetName val="ドロップリスト"/>
      <sheetName val="14期・ｸﾚｰﾑ推移 "/>
      <sheetName val="_002_touroku"/>
      <sheetName val="棚なし実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emetalik"/>
      <sheetName val="Metalik"/>
      <sheetName val="Machine siva"/>
      <sheetName val="Soul crvena Crystal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emetalik"/>
      <sheetName val="Metalik"/>
      <sheetName val="Metalik Machine siva-rhodium"/>
      <sheetName val="Metalik Soul crvena Crystal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流量原紙"/>
      <sheetName val="技連原２"/>
      <sheetName val="グラフ値入力"/>
      <sheetName val="upgrade menu 感度まとめε=14"/>
      <sheetName val="upgrade menu 感度まとめε=13"/>
      <sheetName val="132下実施期GAP"/>
      <sheetName val="J15Ｐﾘｽﾄ"/>
      <sheetName val="Perunit"/>
      <sheetName val="承認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2S-340-01.出荷NG品ｸﾞﾗﾌ(2ﾍﾟｰｼﾞ)"/>
      <sheetName val="±10℃設計メモ"/>
      <sheetName val="E1E110548"/>
      <sheetName val="Sheet1 (2)"/>
      <sheetName val="添付資料１ばらつき要素"/>
      <sheetName val="添付資料２制御ブロック(日立+60歯)"/>
      <sheetName val="ロジック図"/>
      <sheetName val="新"/>
      <sheetName val="Sheet1"/>
      <sheetName val="65V報告用"/>
      <sheetName val="低開度域流量特性"/>
      <sheetName val="流量原紙"/>
      <sheetName val="選択リスト"/>
      <sheetName val="09.12最新代表特性（溝あり）"/>
      <sheetName val="P2_Versine入力"/>
      <sheetName val="P1_共振周波数変更"/>
      <sheetName val="DATA"/>
      <sheetName val="基準リスト5"/>
      <sheetName val="基準リスト"/>
      <sheetName val="2.12 Polish"/>
      <sheetName val="2.12 Polish_Charge"/>
      <sheetName val="検収結果"/>
      <sheetName val="J716(KYOUDO)"/>
      <sheetName val="計測点"/>
      <sheetName val="計測点項目"/>
      <sheetName val="info一覧"/>
      <sheetName val="数据暂存"/>
      <sheetName val="概要"/>
      <sheetName val="DTC"/>
      <sheetName val="まとめ（集計結果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emetalik"/>
      <sheetName val="Metalik"/>
      <sheetName val="Machine siva"/>
      <sheetName val="Soul crvena Crystal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C-MODE"/>
      <sheetName val="FTP全"/>
      <sheetName val="FTP"/>
      <sheetName val="HWY"/>
      <sheetName val="SC03 Mode"/>
      <sheetName val="US06 Mod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</v>
          </cell>
        </row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0.9</v>
          </cell>
        </row>
        <row r="22">
          <cell r="B22">
            <v>3</v>
          </cell>
        </row>
        <row r="23">
          <cell r="B23">
            <v>2.9</v>
          </cell>
        </row>
        <row r="24">
          <cell r="B24">
            <v>3.3</v>
          </cell>
        </row>
        <row r="25">
          <cell r="B25">
            <v>3.5</v>
          </cell>
        </row>
        <row r="26">
          <cell r="B26">
            <v>2.2000000000000002</v>
          </cell>
        </row>
        <row r="27">
          <cell r="B27">
            <v>1.4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0.4</v>
          </cell>
        </row>
        <row r="36">
          <cell r="B36">
            <v>3.3</v>
          </cell>
        </row>
        <row r="37">
          <cell r="B37">
            <v>6</v>
          </cell>
        </row>
        <row r="38">
          <cell r="B38">
            <v>8</v>
          </cell>
        </row>
        <row r="39">
          <cell r="B39">
            <v>8.6999999999999993</v>
          </cell>
        </row>
        <row r="40">
          <cell r="B40">
            <v>10</v>
          </cell>
        </row>
        <row r="41">
          <cell r="B41">
            <v>12.4</v>
          </cell>
        </row>
        <row r="42">
          <cell r="B42">
            <v>13.8</v>
          </cell>
        </row>
        <row r="43">
          <cell r="B43">
            <v>14.7</v>
          </cell>
        </row>
        <row r="44">
          <cell r="B44">
            <v>14.8</v>
          </cell>
        </row>
        <row r="45">
          <cell r="B45">
            <v>16.600000000000001</v>
          </cell>
        </row>
        <row r="46">
          <cell r="B46">
            <v>18.3</v>
          </cell>
        </row>
        <row r="47">
          <cell r="B47">
            <v>19</v>
          </cell>
        </row>
        <row r="48">
          <cell r="B48">
            <v>19.2</v>
          </cell>
        </row>
        <row r="49">
          <cell r="B49">
            <v>19.3</v>
          </cell>
        </row>
        <row r="50">
          <cell r="B50">
            <v>19.7</v>
          </cell>
        </row>
        <row r="51">
          <cell r="B51">
            <v>20.5</v>
          </cell>
        </row>
        <row r="52">
          <cell r="B52">
            <v>21</v>
          </cell>
        </row>
        <row r="53">
          <cell r="B53">
            <v>21.2</v>
          </cell>
        </row>
        <row r="54">
          <cell r="B54">
            <v>21.6</v>
          </cell>
        </row>
        <row r="55">
          <cell r="B55">
            <v>22.2</v>
          </cell>
        </row>
        <row r="56">
          <cell r="B56">
            <v>23.8</v>
          </cell>
        </row>
        <row r="57">
          <cell r="B57">
            <v>24.6</v>
          </cell>
        </row>
        <row r="58">
          <cell r="B58">
            <v>24.3</v>
          </cell>
        </row>
        <row r="59">
          <cell r="B59">
            <v>23.3</v>
          </cell>
        </row>
        <row r="60">
          <cell r="B60">
            <v>22.7</v>
          </cell>
        </row>
        <row r="61">
          <cell r="B61">
            <v>21.4</v>
          </cell>
        </row>
        <row r="62">
          <cell r="B62">
            <v>20.399999999999999</v>
          </cell>
        </row>
        <row r="63">
          <cell r="B63">
            <v>19.5</v>
          </cell>
        </row>
        <row r="64">
          <cell r="B64">
            <v>17.899999999999999</v>
          </cell>
        </row>
        <row r="65">
          <cell r="B65">
            <v>15.6</v>
          </cell>
        </row>
        <row r="66">
          <cell r="B66">
            <v>11.7</v>
          </cell>
        </row>
        <row r="67">
          <cell r="B67">
            <v>7.8</v>
          </cell>
        </row>
        <row r="68">
          <cell r="B68">
            <v>7.2</v>
          </cell>
        </row>
        <row r="69">
          <cell r="B69">
            <v>9.3000000000000007</v>
          </cell>
        </row>
        <row r="70">
          <cell r="B70">
            <v>12.9</v>
          </cell>
        </row>
        <row r="71">
          <cell r="B71">
            <v>15.8</v>
          </cell>
        </row>
        <row r="72">
          <cell r="B72">
            <v>16.2</v>
          </cell>
        </row>
        <row r="73">
          <cell r="B73">
            <v>16.899999999999999</v>
          </cell>
        </row>
        <row r="74">
          <cell r="B74">
            <v>18.3</v>
          </cell>
        </row>
        <row r="75">
          <cell r="B75">
            <v>20.3</v>
          </cell>
        </row>
        <row r="76">
          <cell r="B76">
            <v>21.6</v>
          </cell>
        </row>
        <row r="77">
          <cell r="B77">
            <v>22.4</v>
          </cell>
        </row>
        <row r="78">
          <cell r="B78">
            <v>23</v>
          </cell>
        </row>
        <row r="79">
          <cell r="B79">
            <v>22.8</v>
          </cell>
        </row>
        <row r="80">
          <cell r="B80">
            <v>22.1</v>
          </cell>
        </row>
        <row r="81">
          <cell r="B81">
            <v>21.2</v>
          </cell>
        </row>
        <row r="82">
          <cell r="B82">
            <v>19.5</v>
          </cell>
        </row>
        <row r="83">
          <cell r="B83">
            <v>17.100000000000001</v>
          </cell>
        </row>
        <row r="84">
          <cell r="B84">
            <v>14.1</v>
          </cell>
        </row>
        <row r="85">
          <cell r="B85">
            <v>10.5</v>
          </cell>
        </row>
        <row r="86">
          <cell r="B86">
            <v>7.6</v>
          </cell>
        </row>
        <row r="87">
          <cell r="B87">
            <v>7.5</v>
          </cell>
        </row>
        <row r="88">
          <cell r="B88">
            <v>10</v>
          </cell>
        </row>
        <row r="89">
          <cell r="B89">
            <v>13.1</v>
          </cell>
        </row>
        <row r="90">
          <cell r="B90">
            <v>14.1</v>
          </cell>
        </row>
        <row r="91">
          <cell r="B91">
            <v>16.399999999999999</v>
          </cell>
        </row>
        <row r="92">
          <cell r="B92">
            <v>19.600000000000001</v>
          </cell>
        </row>
        <row r="93">
          <cell r="B93">
            <v>22.4</v>
          </cell>
        </row>
        <row r="94">
          <cell r="B94">
            <v>24.7</v>
          </cell>
        </row>
        <row r="95">
          <cell r="B95">
            <v>26.1</v>
          </cell>
        </row>
        <row r="96">
          <cell r="B96">
            <v>25.8</v>
          </cell>
        </row>
        <row r="97">
          <cell r="B97">
            <v>26.6</v>
          </cell>
        </row>
        <row r="98">
          <cell r="B98">
            <v>27.8</v>
          </cell>
        </row>
        <row r="99">
          <cell r="B99">
            <v>28.5</v>
          </cell>
        </row>
        <row r="100">
          <cell r="B100">
            <v>28.9</v>
          </cell>
        </row>
        <row r="101">
          <cell r="B101">
            <v>29.3</v>
          </cell>
        </row>
        <row r="102">
          <cell r="B102">
            <v>29.5</v>
          </cell>
        </row>
        <row r="103">
          <cell r="B103">
            <v>29.4</v>
          </cell>
        </row>
        <row r="104">
          <cell r="B104">
            <v>29.4</v>
          </cell>
        </row>
        <row r="105">
          <cell r="B105">
            <v>29.8</v>
          </cell>
        </row>
        <row r="106">
          <cell r="B106">
            <v>30.3</v>
          </cell>
        </row>
        <row r="107">
          <cell r="B107">
            <v>30.6</v>
          </cell>
        </row>
        <row r="108">
          <cell r="B108">
            <v>30.5</v>
          </cell>
        </row>
        <row r="109">
          <cell r="B109">
            <v>30.5</v>
          </cell>
        </row>
        <row r="110">
          <cell r="B110">
            <v>30.1</v>
          </cell>
        </row>
        <row r="111">
          <cell r="B111">
            <v>29.3</v>
          </cell>
        </row>
        <row r="112">
          <cell r="B112">
            <v>28.4</v>
          </cell>
        </row>
        <row r="113">
          <cell r="B113">
            <v>27.6</v>
          </cell>
        </row>
        <row r="114">
          <cell r="B114">
            <v>26.8</v>
          </cell>
        </row>
        <row r="115">
          <cell r="B115">
            <v>25.5</v>
          </cell>
        </row>
        <row r="116">
          <cell r="B116">
            <v>23.7</v>
          </cell>
        </row>
        <row r="117">
          <cell r="B117">
            <v>21.7</v>
          </cell>
        </row>
        <row r="118">
          <cell r="B118">
            <v>19.3</v>
          </cell>
        </row>
        <row r="119">
          <cell r="B119">
            <v>16.7</v>
          </cell>
        </row>
        <row r="120">
          <cell r="B120">
            <v>14.4</v>
          </cell>
        </row>
        <row r="121">
          <cell r="B121">
            <v>11.5</v>
          </cell>
        </row>
        <row r="122">
          <cell r="B122">
            <v>7.9</v>
          </cell>
        </row>
        <row r="123">
          <cell r="B123">
            <v>6.6</v>
          </cell>
        </row>
        <row r="124">
          <cell r="B124">
            <v>9.4</v>
          </cell>
        </row>
        <row r="125">
          <cell r="B125">
            <v>12.4</v>
          </cell>
        </row>
        <row r="126">
          <cell r="B126">
            <v>14.8</v>
          </cell>
        </row>
        <row r="127">
          <cell r="B127">
            <v>16.100000000000001</v>
          </cell>
        </row>
        <row r="128">
          <cell r="B128">
            <v>19.3</v>
          </cell>
        </row>
        <row r="129">
          <cell r="B129">
            <v>22.6</v>
          </cell>
        </row>
        <row r="130">
          <cell r="B130">
            <v>25.5</v>
          </cell>
        </row>
        <row r="131">
          <cell r="B131">
            <v>26.4</v>
          </cell>
        </row>
        <row r="132">
          <cell r="B132">
            <v>26.7</v>
          </cell>
        </row>
        <row r="133">
          <cell r="B133">
            <v>27.8</v>
          </cell>
        </row>
        <row r="134">
          <cell r="B134">
            <v>29.4</v>
          </cell>
        </row>
        <row r="135">
          <cell r="B135">
            <v>31.1</v>
          </cell>
        </row>
        <row r="136">
          <cell r="B136">
            <v>32.5</v>
          </cell>
        </row>
        <row r="137">
          <cell r="B137">
            <v>33.6</v>
          </cell>
        </row>
        <row r="138">
          <cell r="B138">
            <v>34.6</v>
          </cell>
        </row>
        <row r="139">
          <cell r="B139">
            <v>35.4</v>
          </cell>
        </row>
        <row r="140">
          <cell r="B140">
            <v>36.1</v>
          </cell>
        </row>
        <row r="141">
          <cell r="B141">
            <v>37</v>
          </cell>
        </row>
        <row r="142">
          <cell r="B142">
            <v>37.700000000000003</v>
          </cell>
        </row>
        <row r="143">
          <cell r="B143">
            <v>38.1</v>
          </cell>
        </row>
        <row r="144">
          <cell r="B144">
            <v>38.299999999999997</v>
          </cell>
        </row>
        <row r="145">
          <cell r="B145">
            <v>38.1</v>
          </cell>
        </row>
        <row r="146">
          <cell r="B146">
            <v>37.799999999999997</v>
          </cell>
        </row>
        <row r="147">
          <cell r="B147">
            <v>36.6</v>
          </cell>
        </row>
        <row r="148">
          <cell r="B148">
            <v>34.799999999999997</v>
          </cell>
        </row>
        <row r="149">
          <cell r="B149">
            <v>33.200000000000003</v>
          </cell>
        </row>
        <row r="150">
          <cell r="B150">
            <v>32.4</v>
          </cell>
        </row>
        <row r="151">
          <cell r="B151">
            <v>32.299999999999997</v>
          </cell>
        </row>
        <row r="152">
          <cell r="B152">
            <v>32.299999999999997</v>
          </cell>
        </row>
        <row r="153">
          <cell r="B153">
            <v>32.4</v>
          </cell>
        </row>
        <row r="154">
          <cell r="B154">
            <v>32.4</v>
          </cell>
        </row>
        <row r="155">
          <cell r="B155">
            <v>32.4</v>
          </cell>
        </row>
        <row r="156">
          <cell r="B156">
            <v>32.5</v>
          </cell>
        </row>
        <row r="157">
          <cell r="B157">
            <v>33.299999999999997</v>
          </cell>
        </row>
        <row r="158">
          <cell r="B158">
            <v>34.4</v>
          </cell>
        </row>
        <row r="159">
          <cell r="B159">
            <v>35.5</v>
          </cell>
        </row>
        <row r="160">
          <cell r="B160">
            <v>36.6</v>
          </cell>
        </row>
        <row r="161">
          <cell r="B161">
            <v>37.4</v>
          </cell>
        </row>
        <row r="162">
          <cell r="B162">
            <v>38</v>
          </cell>
        </row>
        <row r="163">
          <cell r="B163">
            <v>38.4</v>
          </cell>
        </row>
        <row r="164">
          <cell r="B164">
            <v>38.5</v>
          </cell>
        </row>
        <row r="165">
          <cell r="B165">
            <v>38.6</v>
          </cell>
        </row>
        <row r="166">
          <cell r="B166">
            <v>38.4</v>
          </cell>
        </row>
        <row r="167">
          <cell r="B167">
            <v>38.200000000000003</v>
          </cell>
        </row>
        <row r="168">
          <cell r="B168">
            <v>37.5</v>
          </cell>
        </row>
        <row r="169">
          <cell r="B169">
            <v>36.9</v>
          </cell>
        </row>
        <row r="170">
          <cell r="B170">
            <v>36.299999999999997</v>
          </cell>
        </row>
        <row r="171">
          <cell r="B171">
            <v>34.799999999999997</v>
          </cell>
        </row>
        <row r="172">
          <cell r="B172">
            <v>33</v>
          </cell>
        </row>
        <row r="173">
          <cell r="B173">
            <v>31.4</v>
          </cell>
        </row>
        <row r="174">
          <cell r="B174">
            <v>30.7</v>
          </cell>
        </row>
        <row r="175">
          <cell r="B175">
            <v>30.3</v>
          </cell>
        </row>
        <row r="176">
          <cell r="B176">
            <v>30</v>
          </cell>
        </row>
        <row r="177">
          <cell r="B177">
            <v>29.3</v>
          </cell>
        </row>
        <row r="178">
          <cell r="B178">
            <v>27.4</v>
          </cell>
        </row>
        <row r="179">
          <cell r="B179">
            <v>25.1</v>
          </cell>
        </row>
        <row r="180">
          <cell r="B180">
            <v>21.8</v>
          </cell>
        </row>
        <row r="181">
          <cell r="B181">
            <v>17.2</v>
          </cell>
        </row>
        <row r="182">
          <cell r="B182">
            <v>12.5</v>
          </cell>
        </row>
        <row r="183">
          <cell r="B183">
            <v>8.1</v>
          </cell>
        </row>
        <row r="184">
          <cell r="B184">
            <v>4.5</v>
          </cell>
        </row>
        <row r="185">
          <cell r="B185">
            <v>2</v>
          </cell>
        </row>
        <row r="186">
          <cell r="B186">
            <v>1</v>
          </cell>
        </row>
        <row r="187">
          <cell r="B187">
            <v>0.6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1</v>
          </cell>
        </row>
        <row r="208">
          <cell r="B208">
            <v>0.5</v>
          </cell>
        </row>
        <row r="209">
          <cell r="B209">
            <v>2.6</v>
          </cell>
        </row>
        <row r="210">
          <cell r="B210">
            <v>7.7</v>
          </cell>
        </row>
        <row r="211">
          <cell r="B211">
            <v>12.3</v>
          </cell>
        </row>
        <row r="212">
          <cell r="B212">
            <v>15.8</v>
          </cell>
        </row>
        <row r="213">
          <cell r="B213">
            <v>17.3</v>
          </cell>
        </row>
        <row r="214">
          <cell r="B214">
            <v>19.399999999999999</v>
          </cell>
        </row>
        <row r="215">
          <cell r="B215">
            <v>23.3</v>
          </cell>
        </row>
        <row r="216">
          <cell r="B216">
            <v>27.2</v>
          </cell>
        </row>
        <row r="217">
          <cell r="B217">
            <v>31</v>
          </cell>
        </row>
        <row r="218">
          <cell r="B218">
            <v>33.6</v>
          </cell>
        </row>
        <row r="219">
          <cell r="B219">
            <v>34.200000000000003</v>
          </cell>
        </row>
        <row r="220">
          <cell r="B220">
            <v>35.799999999999997</v>
          </cell>
        </row>
        <row r="221">
          <cell r="B221">
            <v>37.299999999999997</v>
          </cell>
        </row>
        <row r="222">
          <cell r="B222">
            <v>38.299999999999997</v>
          </cell>
        </row>
        <row r="223">
          <cell r="B223">
            <v>39.200000000000003</v>
          </cell>
        </row>
        <row r="224">
          <cell r="B224">
            <v>40.1</v>
          </cell>
        </row>
        <row r="225">
          <cell r="B225">
            <v>40.9</v>
          </cell>
        </row>
        <row r="226">
          <cell r="B226">
            <v>41</v>
          </cell>
        </row>
        <row r="227">
          <cell r="B227">
            <v>40.4</v>
          </cell>
        </row>
        <row r="228">
          <cell r="B228">
            <v>39.700000000000003</v>
          </cell>
        </row>
        <row r="229">
          <cell r="B229">
            <v>39.1</v>
          </cell>
        </row>
        <row r="230">
          <cell r="B230">
            <v>38.1</v>
          </cell>
        </row>
        <row r="231">
          <cell r="B231">
            <v>36.700000000000003</v>
          </cell>
        </row>
        <row r="232">
          <cell r="B232">
            <v>35.9</v>
          </cell>
        </row>
        <row r="233">
          <cell r="B233">
            <v>35.9</v>
          </cell>
        </row>
        <row r="234">
          <cell r="B234">
            <v>35.700000000000003</v>
          </cell>
        </row>
        <row r="235">
          <cell r="B235">
            <v>34.9</v>
          </cell>
        </row>
        <row r="236">
          <cell r="B236">
            <v>33.9</v>
          </cell>
        </row>
        <row r="237">
          <cell r="B237">
            <v>32.6</v>
          </cell>
        </row>
        <row r="238">
          <cell r="B238">
            <v>31.9</v>
          </cell>
        </row>
        <row r="239">
          <cell r="B239">
            <v>31.1</v>
          </cell>
        </row>
        <row r="240">
          <cell r="B240">
            <v>30.6</v>
          </cell>
        </row>
        <row r="241">
          <cell r="B241">
            <v>30.3</v>
          </cell>
        </row>
        <row r="242">
          <cell r="B242">
            <v>30.1</v>
          </cell>
        </row>
        <row r="243">
          <cell r="B243">
            <v>29.9</v>
          </cell>
        </row>
        <row r="244">
          <cell r="B244">
            <v>29.8</v>
          </cell>
        </row>
        <row r="245">
          <cell r="B245">
            <v>29.8</v>
          </cell>
        </row>
        <row r="246">
          <cell r="B246">
            <v>29.8</v>
          </cell>
        </row>
        <row r="247">
          <cell r="B247">
            <v>29.8</v>
          </cell>
        </row>
        <row r="248">
          <cell r="B248">
            <v>29.7</v>
          </cell>
        </row>
        <row r="249">
          <cell r="B249">
            <v>29.7</v>
          </cell>
        </row>
        <row r="250">
          <cell r="B250">
            <v>29.6</v>
          </cell>
        </row>
        <row r="251">
          <cell r="B251">
            <v>28.4</v>
          </cell>
        </row>
        <row r="252">
          <cell r="B252">
            <v>25.8</v>
          </cell>
        </row>
        <row r="253">
          <cell r="B253">
            <v>22.8</v>
          </cell>
        </row>
        <row r="254">
          <cell r="B254">
            <v>19</v>
          </cell>
        </row>
        <row r="255">
          <cell r="B255">
            <v>14</v>
          </cell>
        </row>
        <row r="256">
          <cell r="B256">
            <v>8.6</v>
          </cell>
        </row>
        <row r="257">
          <cell r="B257">
            <v>4.0999999999999996</v>
          </cell>
        </row>
        <row r="258">
          <cell r="B258">
            <v>1.3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0.1</v>
          </cell>
        </row>
        <row r="284">
          <cell r="B284">
            <v>4.5</v>
          </cell>
        </row>
        <row r="285">
          <cell r="B285">
            <v>9.1</v>
          </cell>
        </row>
        <row r="286">
          <cell r="B286">
            <v>13.6</v>
          </cell>
        </row>
        <row r="287">
          <cell r="B287">
            <v>18.2</v>
          </cell>
        </row>
        <row r="288">
          <cell r="B288">
            <v>22.6</v>
          </cell>
        </row>
        <row r="289">
          <cell r="B289">
            <v>26.2</v>
          </cell>
        </row>
        <row r="290">
          <cell r="B290">
            <v>29.3</v>
          </cell>
        </row>
        <row r="291">
          <cell r="B291">
            <v>32.1</v>
          </cell>
        </row>
        <row r="292">
          <cell r="B292">
            <v>34.5</v>
          </cell>
        </row>
        <row r="293">
          <cell r="B293">
            <v>36.799999999999997</v>
          </cell>
        </row>
        <row r="294">
          <cell r="B294">
            <v>38.4</v>
          </cell>
        </row>
        <row r="295">
          <cell r="B295">
            <v>40</v>
          </cell>
        </row>
        <row r="296">
          <cell r="B296">
            <v>41.2</v>
          </cell>
        </row>
        <row r="297">
          <cell r="B297">
            <v>41.9</v>
          </cell>
        </row>
        <row r="298">
          <cell r="B298">
            <v>42.2</v>
          </cell>
        </row>
        <row r="299">
          <cell r="B299">
            <v>42.7</v>
          </cell>
        </row>
        <row r="300">
          <cell r="B300">
            <v>43</v>
          </cell>
        </row>
        <row r="301">
          <cell r="B301">
            <v>43.3</v>
          </cell>
        </row>
        <row r="302">
          <cell r="B302">
            <v>43.5</v>
          </cell>
        </row>
        <row r="303">
          <cell r="B303">
            <v>43.7</v>
          </cell>
        </row>
        <row r="304">
          <cell r="B304">
            <v>44.3</v>
          </cell>
        </row>
        <row r="305">
          <cell r="B305">
            <v>45.4</v>
          </cell>
        </row>
        <row r="306">
          <cell r="B306">
            <v>45.9</v>
          </cell>
        </row>
        <row r="307">
          <cell r="B307">
            <v>46.8</v>
          </cell>
        </row>
        <row r="308">
          <cell r="B308">
            <v>47.6</v>
          </cell>
        </row>
        <row r="309">
          <cell r="B309">
            <v>48.2</v>
          </cell>
        </row>
        <row r="310">
          <cell r="B310">
            <v>48.6</v>
          </cell>
        </row>
        <row r="311">
          <cell r="B311">
            <v>48.7</v>
          </cell>
        </row>
        <row r="312">
          <cell r="B312">
            <v>48.6</v>
          </cell>
        </row>
        <row r="313">
          <cell r="B313">
            <v>49</v>
          </cell>
        </row>
        <row r="314">
          <cell r="B314">
            <v>49.8</v>
          </cell>
        </row>
        <row r="315">
          <cell r="B315">
            <v>50.5</v>
          </cell>
        </row>
        <row r="316">
          <cell r="B316">
            <v>51.2</v>
          </cell>
        </row>
        <row r="317">
          <cell r="B317">
            <v>52.1</v>
          </cell>
        </row>
        <row r="318">
          <cell r="B318">
            <v>52.7</v>
          </cell>
        </row>
        <row r="319">
          <cell r="B319">
            <v>53.4</v>
          </cell>
        </row>
        <row r="320">
          <cell r="B320">
            <v>52.4</v>
          </cell>
        </row>
        <row r="321">
          <cell r="B321">
            <v>54.5</v>
          </cell>
        </row>
        <row r="322">
          <cell r="B322">
            <v>54.8</v>
          </cell>
        </row>
        <row r="323">
          <cell r="B323">
            <v>54.8</v>
          </cell>
        </row>
        <row r="324">
          <cell r="B324">
            <v>54.7</v>
          </cell>
        </row>
        <row r="325">
          <cell r="B325">
            <v>54.3</v>
          </cell>
        </row>
        <row r="326">
          <cell r="B326">
            <v>54</v>
          </cell>
        </row>
        <row r="327">
          <cell r="B327">
            <v>53.8</v>
          </cell>
        </row>
        <row r="328">
          <cell r="B328">
            <v>53.5</v>
          </cell>
        </row>
        <row r="329">
          <cell r="B329">
            <v>53.3</v>
          </cell>
        </row>
        <row r="330">
          <cell r="B330">
            <v>52.9</v>
          </cell>
        </row>
        <row r="331">
          <cell r="B331">
            <v>52.6</v>
          </cell>
        </row>
        <row r="332">
          <cell r="B332">
            <v>52</v>
          </cell>
        </row>
        <row r="333">
          <cell r="B333">
            <v>51.6</v>
          </cell>
        </row>
        <row r="334">
          <cell r="B334">
            <v>51</v>
          </cell>
        </row>
        <row r="335">
          <cell r="B335">
            <v>50.3</v>
          </cell>
        </row>
        <row r="336">
          <cell r="B336">
            <v>49.3</v>
          </cell>
        </row>
        <row r="337">
          <cell r="B337">
            <v>48.1</v>
          </cell>
        </row>
        <row r="338">
          <cell r="B338">
            <v>46.5</v>
          </cell>
        </row>
        <row r="339">
          <cell r="B339">
            <v>43.6</v>
          </cell>
        </row>
        <row r="340">
          <cell r="B340">
            <v>40.700000000000003</v>
          </cell>
        </row>
        <row r="341">
          <cell r="B341">
            <v>37.200000000000003</v>
          </cell>
        </row>
        <row r="342">
          <cell r="B342">
            <v>34.4</v>
          </cell>
        </row>
        <row r="343">
          <cell r="B343">
            <v>31.4</v>
          </cell>
        </row>
        <row r="344">
          <cell r="B344">
            <v>28.6</v>
          </cell>
        </row>
        <row r="345">
          <cell r="B345">
            <v>24.2</v>
          </cell>
        </row>
        <row r="346">
          <cell r="B346">
            <v>18.100000000000001</v>
          </cell>
        </row>
        <row r="347">
          <cell r="B347">
            <v>12.3</v>
          </cell>
        </row>
        <row r="348">
          <cell r="B348">
            <v>8.1</v>
          </cell>
        </row>
        <row r="349">
          <cell r="B349">
            <v>4.8</v>
          </cell>
        </row>
        <row r="350">
          <cell r="B350">
            <v>2.6</v>
          </cell>
        </row>
        <row r="351">
          <cell r="B351">
            <v>2.1</v>
          </cell>
        </row>
        <row r="352">
          <cell r="B352">
            <v>0</v>
          </cell>
        </row>
        <row r="353">
          <cell r="B353">
            <v>0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4.3</v>
          </cell>
        </row>
        <row r="374">
          <cell r="B374">
            <v>9.1</v>
          </cell>
        </row>
        <row r="375">
          <cell r="B375">
            <v>13.2</v>
          </cell>
        </row>
        <row r="376">
          <cell r="B376">
            <v>16.3</v>
          </cell>
        </row>
        <row r="377">
          <cell r="B377">
            <v>19.100000000000001</v>
          </cell>
        </row>
        <row r="378">
          <cell r="B378">
            <v>20.9</v>
          </cell>
        </row>
        <row r="379">
          <cell r="B379">
            <v>22.7</v>
          </cell>
        </row>
        <row r="380">
          <cell r="B380">
            <v>24.8</v>
          </cell>
        </row>
        <row r="381">
          <cell r="B381">
            <v>26.9</v>
          </cell>
        </row>
        <row r="382">
          <cell r="B382">
            <v>28.8</v>
          </cell>
        </row>
        <row r="383">
          <cell r="B383">
            <v>30</v>
          </cell>
        </row>
        <row r="384">
          <cell r="B384">
            <v>30.4</v>
          </cell>
        </row>
        <row r="385">
          <cell r="B385">
            <v>30.6</v>
          </cell>
        </row>
        <row r="386">
          <cell r="B386">
            <v>30.9</v>
          </cell>
        </row>
        <row r="387">
          <cell r="B387">
            <v>31.1</v>
          </cell>
        </row>
        <row r="388">
          <cell r="B388">
            <v>30.8</v>
          </cell>
        </row>
        <row r="389">
          <cell r="B389">
            <v>31.1</v>
          </cell>
        </row>
        <row r="390">
          <cell r="B390">
            <v>31.5</v>
          </cell>
        </row>
        <row r="391">
          <cell r="B391">
            <v>32.4</v>
          </cell>
        </row>
        <row r="392">
          <cell r="B392">
            <v>33.1</v>
          </cell>
        </row>
        <row r="393">
          <cell r="B393">
            <v>33.299999999999997</v>
          </cell>
        </row>
        <row r="394">
          <cell r="B394">
            <v>33.4</v>
          </cell>
        </row>
        <row r="395">
          <cell r="B395">
            <v>33.700000000000003</v>
          </cell>
        </row>
        <row r="396">
          <cell r="B396">
            <v>34.1</v>
          </cell>
        </row>
        <row r="397">
          <cell r="B397">
            <v>34.700000000000003</v>
          </cell>
        </row>
        <row r="398">
          <cell r="B398">
            <v>35</v>
          </cell>
        </row>
        <row r="399">
          <cell r="B399">
            <v>35.4</v>
          </cell>
        </row>
        <row r="400">
          <cell r="B400">
            <v>35.799999999999997</v>
          </cell>
        </row>
        <row r="401">
          <cell r="B401">
            <v>36</v>
          </cell>
        </row>
        <row r="402">
          <cell r="B402">
            <v>36.200000000000003</v>
          </cell>
        </row>
        <row r="403">
          <cell r="B403">
            <v>36.299999999999997</v>
          </cell>
        </row>
        <row r="404">
          <cell r="B404">
            <v>36.4</v>
          </cell>
        </row>
        <row r="405">
          <cell r="B405">
            <v>36.5</v>
          </cell>
        </row>
        <row r="406">
          <cell r="B406">
            <v>36.9</v>
          </cell>
        </row>
        <row r="407">
          <cell r="B407">
            <v>37.200000000000003</v>
          </cell>
        </row>
        <row r="408">
          <cell r="B408">
            <v>37.299999999999997</v>
          </cell>
        </row>
        <row r="409">
          <cell r="B409">
            <v>37.799999999999997</v>
          </cell>
        </row>
        <row r="410">
          <cell r="B410">
            <v>38.200000000000003</v>
          </cell>
        </row>
        <row r="411">
          <cell r="B411">
            <v>38.6</v>
          </cell>
        </row>
        <row r="412">
          <cell r="B412">
            <v>38.799999999999997</v>
          </cell>
        </row>
        <row r="413">
          <cell r="B413">
            <v>38.6</v>
          </cell>
        </row>
        <row r="414">
          <cell r="B414">
            <v>38.9</v>
          </cell>
        </row>
        <row r="415">
          <cell r="B415">
            <v>39</v>
          </cell>
        </row>
        <row r="416">
          <cell r="B416">
            <v>38.799999999999997</v>
          </cell>
        </row>
        <row r="417">
          <cell r="B417">
            <v>38.6</v>
          </cell>
        </row>
        <row r="418">
          <cell r="B418">
            <v>38.1</v>
          </cell>
        </row>
        <row r="419">
          <cell r="B419">
            <v>37.6</v>
          </cell>
        </row>
        <row r="420">
          <cell r="B420">
            <v>37.6</v>
          </cell>
        </row>
        <row r="421">
          <cell r="B421">
            <v>37.299999999999997</v>
          </cell>
        </row>
        <row r="422">
          <cell r="B422">
            <v>37</v>
          </cell>
        </row>
        <row r="423">
          <cell r="B423">
            <v>36.6</v>
          </cell>
        </row>
        <row r="424">
          <cell r="B424">
            <v>36.200000000000003</v>
          </cell>
        </row>
        <row r="425">
          <cell r="B425">
            <v>36</v>
          </cell>
        </row>
        <row r="426">
          <cell r="B426">
            <v>36</v>
          </cell>
        </row>
        <row r="427">
          <cell r="B427">
            <v>35.5</v>
          </cell>
        </row>
        <row r="428">
          <cell r="B428">
            <v>34.5</v>
          </cell>
        </row>
        <row r="429">
          <cell r="B429">
            <v>33</v>
          </cell>
        </row>
        <row r="430">
          <cell r="B430">
            <v>31</v>
          </cell>
        </row>
        <row r="431">
          <cell r="B431">
            <v>27.5</v>
          </cell>
        </row>
        <row r="432">
          <cell r="B432">
            <v>22.6</v>
          </cell>
        </row>
        <row r="433">
          <cell r="B433">
            <v>20</v>
          </cell>
        </row>
        <row r="434">
          <cell r="B434">
            <v>19</v>
          </cell>
        </row>
        <row r="435">
          <cell r="B435">
            <v>19.399999999999999</v>
          </cell>
        </row>
        <row r="436">
          <cell r="B436">
            <v>19.2</v>
          </cell>
        </row>
        <row r="437">
          <cell r="B437">
            <v>20.6</v>
          </cell>
        </row>
        <row r="438">
          <cell r="B438">
            <v>22.9</v>
          </cell>
        </row>
        <row r="439">
          <cell r="B439">
            <v>24.6</v>
          </cell>
        </row>
        <row r="440">
          <cell r="B440">
            <v>25.5</v>
          </cell>
        </row>
        <row r="441">
          <cell r="B441">
            <v>26.9</v>
          </cell>
        </row>
        <row r="442">
          <cell r="B442">
            <v>27.3</v>
          </cell>
        </row>
        <row r="443">
          <cell r="B443">
            <v>28.2</v>
          </cell>
        </row>
        <row r="444">
          <cell r="B444">
            <v>29.6</v>
          </cell>
        </row>
        <row r="445">
          <cell r="B445">
            <v>30.2</v>
          </cell>
        </row>
        <row r="446">
          <cell r="B446">
            <v>30.7</v>
          </cell>
        </row>
        <row r="447">
          <cell r="B447">
            <v>31.3</v>
          </cell>
        </row>
        <row r="448">
          <cell r="B448">
            <v>31.7</v>
          </cell>
        </row>
        <row r="449">
          <cell r="B449">
            <v>32.200000000000003</v>
          </cell>
        </row>
        <row r="450">
          <cell r="B450">
            <v>32.5</v>
          </cell>
        </row>
        <row r="451">
          <cell r="B451">
            <v>33</v>
          </cell>
        </row>
        <row r="452">
          <cell r="B452">
            <v>33.200000000000003</v>
          </cell>
        </row>
        <row r="453">
          <cell r="B453">
            <v>33.299999999999997</v>
          </cell>
        </row>
        <row r="454">
          <cell r="B454">
            <v>33.1</v>
          </cell>
        </row>
        <row r="455">
          <cell r="B455">
            <v>32.700000000000003</v>
          </cell>
        </row>
        <row r="456">
          <cell r="B456">
            <v>32.299999999999997</v>
          </cell>
        </row>
        <row r="457">
          <cell r="B457">
            <v>31.9</v>
          </cell>
        </row>
        <row r="458">
          <cell r="B458">
            <v>31.5</v>
          </cell>
        </row>
        <row r="459">
          <cell r="B459">
            <v>31.2</v>
          </cell>
        </row>
        <row r="460">
          <cell r="B460">
            <v>30.8</v>
          </cell>
        </row>
        <row r="461">
          <cell r="B461">
            <v>30.5</v>
          </cell>
        </row>
        <row r="462">
          <cell r="B462">
            <v>30.2</v>
          </cell>
        </row>
        <row r="463">
          <cell r="B463">
            <v>29.9</v>
          </cell>
        </row>
        <row r="464">
          <cell r="B464">
            <v>30.2</v>
          </cell>
        </row>
        <row r="465">
          <cell r="B465">
            <v>30.6</v>
          </cell>
        </row>
        <row r="466">
          <cell r="B466">
            <v>30.9</v>
          </cell>
        </row>
        <row r="467">
          <cell r="B467">
            <v>31.2</v>
          </cell>
        </row>
        <row r="468">
          <cell r="B468">
            <v>31.8</v>
          </cell>
        </row>
        <row r="469">
          <cell r="B469">
            <v>32.4</v>
          </cell>
        </row>
        <row r="470">
          <cell r="B470">
            <v>32.5</v>
          </cell>
        </row>
        <row r="471">
          <cell r="B471">
            <v>32.299999999999997</v>
          </cell>
        </row>
        <row r="472">
          <cell r="B472">
            <v>32.299999999999997</v>
          </cell>
        </row>
        <row r="473">
          <cell r="B473">
            <v>32.799999999999997</v>
          </cell>
        </row>
        <row r="474">
          <cell r="B474">
            <v>32.9</v>
          </cell>
        </row>
        <row r="475">
          <cell r="B475">
            <v>32.799999999999997</v>
          </cell>
        </row>
        <row r="476">
          <cell r="B476">
            <v>32.799999999999997</v>
          </cell>
        </row>
        <row r="477">
          <cell r="B477">
            <v>33.299999999999997</v>
          </cell>
        </row>
        <row r="478">
          <cell r="B478">
            <v>33.4</v>
          </cell>
        </row>
        <row r="479">
          <cell r="B479">
            <v>32.9</v>
          </cell>
        </row>
        <row r="480">
          <cell r="B480">
            <v>32.9</v>
          </cell>
        </row>
        <row r="481">
          <cell r="B481">
            <v>32.799999999999997</v>
          </cell>
        </row>
        <row r="482">
          <cell r="B482">
            <v>32.9</v>
          </cell>
        </row>
        <row r="483">
          <cell r="B483">
            <v>32.799999999999997</v>
          </cell>
        </row>
        <row r="484">
          <cell r="B484">
            <v>32.799999999999997</v>
          </cell>
        </row>
        <row r="485">
          <cell r="B485">
            <v>32.4</v>
          </cell>
        </row>
        <row r="486">
          <cell r="B486">
            <v>31.6</v>
          </cell>
        </row>
        <row r="487">
          <cell r="B487">
            <v>30.6</v>
          </cell>
        </row>
        <row r="488">
          <cell r="B488">
            <v>30.3</v>
          </cell>
        </row>
        <row r="489">
          <cell r="B489">
            <v>30.3</v>
          </cell>
        </row>
        <row r="490">
          <cell r="B490">
            <v>29.8</v>
          </cell>
        </row>
        <row r="491">
          <cell r="B491">
            <v>29.3</v>
          </cell>
        </row>
        <row r="492">
          <cell r="B492">
            <v>28.9</v>
          </cell>
        </row>
        <row r="493">
          <cell r="B493">
            <v>28.8</v>
          </cell>
        </row>
        <row r="494">
          <cell r="B494">
            <v>29.3</v>
          </cell>
        </row>
        <row r="495">
          <cell r="B495">
            <v>30</v>
          </cell>
        </row>
        <row r="496">
          <cell r="B496">
            <v>30.2</v>
          </cell>
        </row>
        <row r="497">
          <cell r="B497">
            <v>30.4</v>
          </cell>
        </row>
        <row r="498">
          <cell r="B498">
            <v>30.7</v>
          </cell>
        </row>
        <row r="499">
          <cell r="B499">
            <v>30.8</v>
          </cell>
        </row>
        <row r="500">
          <cell r="B500">
            <v>29.8</v>
          </cell>
        </row>
        <row r="501">
          <cell r="B501">
            <v>28.7</v>
          </cell>
        </row>
        <row r="502">
          <cell r="B502">
            <v>28.9</v>
          </cell>
        </row>
        <row r="503">
          <cell r="B503">
            <v>29.2</v>
          </cell>
        </row>
        <row r="504">
          <cell r="B504">
            <v>29.4</v>
          </cell>
        </row>
        <row r="505">
          <cell r="B505">
            <v>28.6</v>
          </cell>
        </row>
        <row r="506">
          <cell r="B506">
            <v>27</v>
          </cell>
        </row>
        <row r="507">
          <cell r="B507">
            <v>27.2</v>
          </cell>
        </row>
        <row r="508">
          <cell r="B508">
            <v>26.6</v>
          </cell>
        </row>
        <row r="509">
          <cell r="B509">
            <v>23.2</v>
          </cell>
        </row>
        <row r="510">
          <cell r="B510">
            <v>21.2</v>
          </cell>
        </row>
        <row r="511">
          <cell r="B511">
            <v>21.2</v>
          </cell>
        </row>
        <row r="512">
          <cell r="B512">
            <v>20.8</v>
          </cell>
        </row>
        <row r="513">
          <cell r="B513">
            <v>17.899999999999999</v>
          </cell>
        </row>
        <row r="514">
          <cell r="B514">
            <v>13.2</v>
          </cell>
        </row>
        <row r="515">
          <cell r="B515">
            <v>9.5</v>
          </cell>
        </row>
        <row r="516">
          <cell r="B516">
            <v>6.4</v>
          </cell>
        </row>
        <row r="517">
          <cell r="B517">
            <v>4.0999999999999996</v>
          </cell>
        </row>
        <row r="518">
          <cell r="B518">
            <v>2.5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0.6</v>
          </cell>
        </row>
        <row r="540">
          <cell r="B540">
            <v>3.3</v>
          </cell>
        </row>
        <row r="541">
          <cell r="B541">
            <v>5.9</v>
          </cell>
        </row>
        <row r="542">
          <cell r="B542">
            <v>8.9</v>
          </cell>
        </row>
        <row r="543">
          <cell r="B543">
            <v>10.199999999999999</v>
          </cell>
        </row>
        <row r="544">
          <cell r="B544">
            <v>10.4</v>
          </cell>
        </row>
        <row r="545">
          <cell r="B545">
            <v>9.9</v>
          </cell>
        </row>
        <row r="546">
          <cell r="B546">
            <v>9.9</v>
          </cell>
        </row>
        <row r="547">
          <cell r="B547">
            <v>10.5</v>
          </cell>
        </row>
        <row r="548">
          <cell r="B548">
            <v>11.3</v>
          </cell>
        </row>
        <row r="549">
          <cell r="B549">
            <v>12.4</v>
          </cell>
        </row>
        <row r="550">
          <cell r="B550">
            <v>12.8</v>
          </cell>
        </row>
        <row r="551">
          <cell r="B551">
            <v>14</v>
          </cell>
        </row>
        <row r="552">
          <cell r="B552">
            <v>14.6</v>
          </cell>
        </row>
        <row r="553">
          <cell r="B553">
            <v>15.5</v>
          </cell>
        </row>
        <row r="554">
          <cell r="B554">
            <v>17</v>
          </cell>
        </row>
        <row r="555">
          <cell r="B555">
            <v>17.5</v>
          </cell>
        </row>
        <row r="556">
          <cell r="B556">
            <v>18.100000000000001</v>
          </cell>
        </row>
        <row r="557">
          <cell r="B557">
            <v>18.399999999999999</v>
          </cell>
        </row>
        <row r="558">
          <cell r="B558">
            <v>18.5</v>
          </cell>
        </row>
        <row r="559">
          <cell r="B559">
            <v>18.2</v>
          </cell>
        </row>
        <row r="560">
          <cell r="B560">
            <v>18.5</v>
          </cell>
        </row>
        <row r="561">
          <cell r="B561">
            <v>18.3</v>
          </cell>
        </row>
        <row r="562">
          <cell r="B562">
            <v>18.2</v>
          </cell>
        </row>
        <row r="563">
          <cell r="B563">
            <v>17.899999999999999</v>
          </cell>
        </row>
        <row r="564">
          <cell r="B564">
            <v>17.7</v>
          </cell>
        </row>
        <row r="565">
          <cell r="B565">
            <v>17.7</v>
          </cell>
        </row>
        <row r="566">
          <cell r="B566">
            <v>17.3</v>
          </cell>
        </row>
        <row r="567">
          <cell r="B567">
            <v>17.399999999999999</v>
          </cell>
        </row>
        <row r="568">
          <cell r="B568">
            <v>16.8</v>
          </cell>
        </row>
        <row r="569">
          <cell r="B569">
            <v>17.5</v>
          </cell>
        </row>
        <row r="570">
          <cell r="B570">
            <v>17.7</v>
          </cell>
        </row>
        <row r="571">
          <cell r="B571">
            <v>17.5</v>
          </cell>
        </row>
        <row r="572">
          <cell r="B572">
            <v>17.600000000000001</v>
          </cell>
        </row>
        <row r="573">
          <cell r="B573">
            <v>17.3</v>
          </cell>
        </row>
        <row r="574">
          <cell r="B574">
            <v>17.399999999999999</v>
          </cell>
        </row>
        <row r="575">
          <cell r="B575">
            <v>17.600000000000001</v>
          </cell>
        </row>
        <row r="576">
          <cell r="B576">
            <v>17.600000000000001</v>
          </cell>
        </row>
        <row r="577">
          <cell r="B577">
            <v>17.899999999999999</v>
          </cell>
        </row>
        <row r="578">
          <cell r="B578">
            <v>18</v>
          </cell>
        </row>
        <row r="579">
          <cell r="B579">
            <v>17.8</v>
          </cell>
        </row>
        <row r="580">
          <cell r="B580">
            <v>17.7</v>
          </cell>
        </row>
        <row r="581">
          <cell r="B581">
            <v>17.5</v>
          </cell>
        </row>
        <row r="582">
          <cell r="B582">
            <v>17.7</v>
          </cell>
        </row>
        <row r="583">
          <cell r="B583">
            <v>17.7</v>
          </cell>
        </row>
        <row r="584">
          <cell r="B584">
            <v>18.100000000000001</v>
          </cell>
        </row>
        <row r="585">
          <cell r="B585">
            <v>18.399999999999999</v>
          </cell>
        </row>
        <row r="586">
          <cell r="B586">
            <v>19.2</v>
          </cell>
        </row>
        <row r="587">
          <cell r="B587">
            <v>18.899999999999999</v>
          </cell>
        </row>
        <row r="588">
          <cell r="B588">
            <v>18</v>
          </cell>
        </row>
        <row r="589">
          <cell r="B589">
            <v>15.6</v>
          </cell>
        </row>
        <row r="590">
          <cell r="B590">
            <v>13.3</v>
          </cell>
        </row>
        <row r="591">
          <cell r="B591">
            <v>10</v>
          </cell>
        </row>
        <row r="592">
          <cell r="B592">
            <v>7.7</v>
          </cell>
        </row>
        <row r="593">
          <cell r="B593">
            <v>5.8</v>
          </cell>
        </row>
        <row r="594">
          <cell r="B594">
            <v>3.7</v>
          </cell>
        </row>
        <row r="595">
          <cell r="B595">
            <v>2.4</v>
          </cell>
        </row>
        <row r="596">
          <cell r="B596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測定結果"/>
      <sheetName val="データ一覧"/>
      <sheetName val="melco仕上げ品"/>
      <sheetName val="グラフ値入力"/>
      <sheetName val="#REF"/>
      <sheetName val="USD"/>
      <sheetName val="XLS Avg Rev"/>
      <sheetName val="DASH用係数"/>
      <sheetName val="流量原紙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５・６月別発送件数"/>
      <sheetName val="IOMODEL"/>
      <sheetName val="IQSMODEL"/>
      <sheetName val="実績 （実際）"/>
      <sheetName val="実績（報告）"/>
      <sheetName val="係total"/>
      <sheetName val="実績 （報告）"/>
      <sheetName val="５_６月別発送件数"/>
      <sheetName val="ガイド"/>
      <sheetName val="実績＆反省"/>
      <sheetName val="鋳造ﾚｲｱｳﾄ案②"/>
      <sheetName val="DCD棟ｻｲｸﾛﾝCB"/>
      <sheetName val="ｻｲｸﾛﾝ生産"/>
      <sheetName val="詰め所候補地MAP"/>
      <sheetName val="詰め所候補地調査まとめ"/>
      <sheetName val="Sheet2"/>
      <sheetName val="Sheet3"/>
      <sheetName val="５?６月別発送件数"/>
      <sheetName val="車種"/>
      <sheetName val="装備比較"/>
      <sheetName val="全需"/>
      <sheetName val="３月発送"/>
      <sheetName val="車両質量一覧"/>
      <sheetName val="DASH用係数"/>
      <sheetName val="Features"/>
      <sheetName val="B-Car Rates"/>
      <sheetName val="ŽÔ—¼Ž¿—Êˆê——"/>
      <sheetName val="SUM14ZC1"/>
      <sheetName val="塗装検査"/>
      <sheetName val="139下期工程内"/>
      <sheetName val="Sheet"/>
      <sheetName val="Att-3 開発ｽｹｼﾞｭｰﾙ"/>
      <sheetName val="１１月自責内容 "/>
      <sheetName val="Data"/>
      <sheetName val="経企"/>
      <sheetName val="Input Sheet"/>
      <sheetName val="Invest"/>
      <sheetName val="SC03 Mode"/>
      <sheetName val="指数"/>
      <sheetName val="マスタ"/>
      <sheetName val="実績ﾘｽﾄにCDF"/>
      <sheetName val="PCN"/>
      <sheetName val="CT02-FD1"/>
      <sheetName val="CT01-FDY"/>
      <sheetName val="CT01-FD1"/>
      <sheetName val="6651C_XS4R_7002_FB"/>
      <sheetName val="BVHLFV1"/>
      <sheetName val="車両質量一覱"/>
      <sheetName val="DATA09"/>
      <sheetName val="DATA0511"/>
      <sheetName val="DATA07"/>
      <sheetName val="#REF"/>
      <sheetName val="残存ｶｰﾌﾞ"/>
      <sheetName val="市場推移"/>
      <sheetName val="価格"/>
      <sheetName val="国内出荷"/>
      <sheetName val="作業数ALL"/>
      <sheetName val="教育①②マスタ"/>
      <sheetName val="部門"/>
      <sheetName val="③Caseﾃｰﾌﾞﾙ"/>
      <sheetName val="②担体・加工ﾃｰﾌﾞﾙ"/>
      <sheetName val="①PMﾃｰﾌﾞﾙ"/>
      <sheetName val="VIEW"/>
      <sheetName val="010109"/>
      <sheetName val="年月"/>
      <sheetName val="工場間社用外出マスタ"/>
      <sheetName val="CD"/>
      <sheetName val="教育計画③マスタ"/>
      <sheetName val="スコアカード (2)"/>
      <sheetName val="Sheet1"/>
      <sheetName val="ﾄﾖﾀUNIT"/>
      <sheetName val="#REF!"/>
      <sheetName val="1000"/>
      <sheetName val="■指標進捗（週報）"/>
      <sheetName val="リスト"/>
      <sheetName val="不具合コード"/>
      <sheetName val="現行量産改善表"/>
      <sheetName val="棚なし実績"/>
      <sheetName val="投資ﾌｫﾛｰ"/>
      <sheetName val="在庫計算"/>
      <sheetName val="数据"/>
      <sheetName val="资料"/>
      <sheetName val="4符合率"/>
      <sheetName val="1报告"/>
      <sheetName val="アウターのみ_ 板厚材質同じ_2"/>
      <sheetName val="目標特性(Min波形) (速度計算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SH用係数"/>
      <sheetName val="Module13"/>
      <sheetName val="ABCDE"/>
      <sheetName val="00"/>
      <sheetName val="月別ﾃﾞｰﾀH42"/>
      <sheetName val="資料④1-7月ﾌﾟﾛｾｽ"/>
      <sheetName val="ｾﾝﾀ別工数集計結果"/>
      <sheetName val="ﾌｨﾛｿﾌｨ領域別工数集計結果"/>
      <sheetName val="部_Gr別工数実績集計結果"/>
      <sheetName val="部別工数集計結果"/>
      <sheetName val="車両質量一覧"/>
      <sheetName val="長計対比"/>
      <sheetName val="SC03 Mode"/>
      <sheetName val="５・６月別発送件数"/>
      <sheetName val="Invest"/>
      <sheetName val="Book1"/>
      <sheetName val="#REF"/>
      <sheetName val="ﾒｰｶｰOPT"/>
      <sheetName val="流量ﾃﾞｰﾀ(原紙)"/>
      <sheetName val="Sheet1"/>
      <sheetName val="３月発送"/>
      <sheetName val="結果報告J25SP"/>
      <sheetName val="【過給-WOT】脈動"/>
      <sheetName val="SUM14ZC1"/>
      <sheetName val="室内特性一覧"/>
      <sheetName val="散布図元データ"/>
      <sheetName val="MPL 技連"/>
      <sheetName val="342E BLOCK"/>
      <sheetName val="Data"/>
      <sheetName val="HC"/>
      <sheetName val="Fiesta"/>
      <sheetName val="Sheet3"/>
      <sheetName val="目次"/>
      <sheetName val="170828153447_(ベンチ5回目)008&amp;007-6."/>
      <sheetName val="リスト"/>
      <sheetName val="分析"/>
      <sheetName val="原単位表"/>
      <sheetName val="SC03_Mode"/>
      <sheetName val="MPL_技連"/>
      <sheetName val="342E_BLOCK"/>
      <sheetName val="170828153447_(ベンチ5回目)008&amp;007-6_"/>
      <sheetName val="数値計算"/>
      <sheetName val="データ入力シート"/>
      <sheetName val="A"/>
      <sheetName val="サイン欄"/>
      <sheetName val="Ghi chep kêt qua (2)"/>
      <sheetName val="TONG HOP"/>
      <sheetName val="8-bin"/>
      <sheetName val="OEM-Product Data"/>
      <sheetName val="加速性能線図"/>
      <sheetName val="1weekStudy"/>
      <sheetName val="Issue Class"/>
      <sheetName val="静ﾊﾟﾀﾝ分析"/>
      <sheetName val="各コード集計&amp;部門コード"/>
      <sheetName val="計算DATA"/>
      <sheetName val="MIA2"/>
      <sheetName val="Overview"/>
      <sheetName val="Parameters"/>
      <sheetName val="発行表"/>
    </sheetNames>
    <sheetDataSet>
      <sheetData sheetId="0" refreshError="1">
        <row r="32">
          <cell r="C32">
            <v>0</v>
          </cell>
        </row>
        <row r="33">
          <cell r="C33">
            <v>3.3663635185185177</v>
          </cell>
        </row>
        <row r="34">
          <cell r="C34">
            <v>13.465454074074071</v>
          </cell>
        </row>
        <row r="35">
          <cell r="C35">
            <v>30.297271666666667</v>
          </cell>
        </row>
        <row r="36">
          <cell r="C36">
            <v>53.861816296296283</v>
          </cell>
        </row>
        <row r="37">
          <cell r="C37">
            <v>84.159087962962943</v>
          </cell>
        </row>
        <row r="38">
          <cell r="C38">
            <v>121.18908666666667</v>
          </cell>
        </row>
        <row r="39">
          <cell r="C39">
            <v>164.95181240740735</v>
          </cell>
        </row>
        <row r="40">
          <cell r="C40">
            <v>215.44726518518513</v>
          </cell>
        </row>
        <row r="41">
          <cell r="C41">
            <v>272.67544499999997</v>
          </cell>
        </row>
        <row r="42">
          <cell r="C42">
            <v>336.63635185185177</v>
          </cell>
        </row>
        <row r="43">
          <cell r="C43">
            <v>407.32998574074065</v>
          </cell>
        </row>
        <row r="44">
          <cell r="C44">
            <v>484.75634666666667</v>
          </cell>
        </row>
        <row r="45">
          <cell r="C45">
            <v>568.91543462962954</v>
          </cell>
        </row>
        <row r="46">
          <cell r="C46">
            <v>659.80724962962938</v>
          </cell>
        </row>
        <row r="47">
          <cell r="C47">
            <v>757.43179166666641</v>
          </cell>
        </row>
        <row r="48">
          <cell r="C48">
            <v>861.78906074074052</v>
          </cell>
        </row>
        <row r="49">
          <cell r="C49">
            <v>972.8790568518516</v>
          </cell>
        </row>
        <row r="50">
          <cell r="C50">
            <v>1090.7017799999999</v>
          </cell>
        </row>
        <row r="51">
          <cell r="C51">
            <v>1215.2572301851849</v>
          </cell>
        </row>
        <row r="52">
          <cell r="C52">
            <v>1346.5454074074071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概要"/>
      <sheetName val="プロセス"/>
      <sheetName val="Camera"/>
      <sheetName val="フロー"/>
      <sheetName val="①カレンダー案(153期)"/>
      <sheetName val="② NA"/>
      <sheetName val="②ADR"/>
      <sheetName val="②EU"/>
      <sheetName val="②4A"/>
      <sheetName val="Format改訂プロセス"/>
      <sheetName val="to do"/>
      <sheetName val="スペックリストの作り方_20190114"/>
    </sheetNames>
    <definedNames>
      <definedName name="asdf" sheetId="2"/>
      <definedName name="ed" sheetId="2"/>
      <definedName name="jj" sheetId="2"/>
      <definedName name="sss" sheetId="2"/>
      <definedName name="ssss" sheetId="2"/>
      <definedName name="wr" sheetId="2"/>
      <definedName name="yy" sheetId="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J61"/>
  <sheetViews>
    <sheetView zoomScale="90" zoomScaleNormal="90" workbookViewId="0">
      <selection activeCell="G1" sqref="G1:G1048576"/>
    </sheetView>
  </sheetViews>
  <sheetFormatPr defaultRowHeight="15"/>
  <cols>
    <col min="1" max="1" width="91.5703125" customWidth="1"/>
    <col min="2" max="2" width="14.28515625" style="6" customWidth="1"/>
    <col min="3" max="3" width="8.7109375" style="6" customWidth="1"/>
    <col min="4" max="4" width="12.7109375" style="11" bestFit="1" customWidth="1"/>
    <col min="5" max="5" width="13.85546875" style="11" bestFit="1" customWidth="1"/>
    <col min="6" max="6" width="11.7109375" style="11" customWidth="1"/>
    <col min="7" max="7" width="14.5703125" style="11" bestFit="1" customWidth="1"/>
    <col min="8" max="8" width="14.42578125" bestFit="1" customWidth="1"/>
    <col min="9" max="9" width="14.42578125" customWidth="1"/>
    <col min="10" max="10" width="8.140625" bestFit="1" customWidth="1"/>
  </cols>
  <sheetData>
    <row r="1" spans="1:10" s="2" customFormat="1" ht="27.75" customHeight="1">
      <c r="A1" s="3" t="s">
        <v>126</v>
      </c>
      <c r="B1" s="1"/>
      <c r="C1" s="1"/>
      <c r="D1" s="10"/>
      <c r="E1" s="12"/>
      <c r="F1" s="12"/>
      <c r="G1" s="12"/>
      <c r="J1" s="5"/>
    </row>
    <row r="2" spans="1:10" s="2" customFormat="1" ht="19.5" customHeight="1" thickBot="1">
      <c r="B2" s="7" t="s">
        <v>124</v>
      </c>
      <c r="C2" s="7"/>
      <c r="D2" s="10"/>
      <c r="E2" s="12"/>
      <c r="F2" s="12"/>
      <c r="G2" s="12"/>
      <c r="J2" s="16" t="s">
        <v>125</v>
      </c>
    </row>
    <row r="3" spans="1:10" s="4" customFormat="1" ht="12" customHeight="1">
      <c r="A3" s="103" t="s">
        <v>0</v>
      </c>
      <c r="B3" s="105" t="s">
        <v>3</v>
      </c>
      <c r="C3" s="105" t="s">
        <v>10</v>
      </c>
      <c r="D3" s="98" t="s">
        <v>1</v>
      </c>
      <c r="E3" s="98" t="s">
        <v>5</v>
      </c>
      <c r="F3" s="13"/>
      <c r="G3" s="98"/>
      <c r="H3" s="100" t="s">
        <v>2</v>
      </c>
      <c r="I3" s="100" t="s">
        <v>123</v>
      </c>
      <c r="J3" s="100" t="s">
        <v>4</v>
      </c>
    </row>
    <row r="4" spans="1:10" s="4" customFormat="1" ht="28.5" customHeight="1" thickBot="1">
      <c r="A4" s="104"/>
      <c r="B4" s="106"/>
      <c r="C4" s="106"/>
      <c r="D4" s="99"/>
      <c r="E4" s="102"/>
      <c r="F4" s="14"/>
      <c r="G4" s="99"/>
      <c r="H4" s="101"/>
      <c r="I4" s="107"/>
      <c r="J4" s="101"/>
    </row>
    <row r="5" spans="1:10" s="9" customFormat="1">
      <c r="A5" s="35" t="s">
        <v>81</v>
      </c>
      <c r="B5" s="36" t="s">
        <v>11</v>
      </c>
      <c r="C5" s="36"/>
      <c r="D5" s="37">
        <v>29896</v>
      </c>
      <c r="E5" s="37">
        <v>37370</v>
      </c>
      <c r="F5" s="37"/>
      <c r="G5" s="37"/>
      <c r="H5" s="38" t="s">
        <v>8</v>
      </c>
      <c r="I5" s="77"/>
      <c r="J5" s="39">
        <v>0</v>
      </c>
    </row>
    <row r="6" spans="1:10" s="9" customFormat="1">
      <c r="A6" s="17" t="s">
        <v>92</v>
      </c>
      <c r="B6" s="18" t="s">
        <v>22</v>
      </c>
      <c r="C6" s="18"/>
      <c r="D6" s="19">
        <v>31280</v>
      </c>
      <c r="E6" s="19">
        <v>39100</v>
      </c>
      <c r="F6" s="19"/>
      <c r="G6" s="19"/>
      <c r="H6" s="20" t="s">
        <v>8</v>
      </c>
      <c r="I6" s="78"/>
      <c r="J6" s="21">
        <v>0</v>
      </c>
    </row>
    <row r="7" spans="1:10" s="9" customFormat="1">
      <c r="A7" s="17" t="s">
        <v>93</v>
      </c>
      <c r="B7" s="18" t="s">
        <v>23</v>
      </c>
      <c r="C7" s="18"/>
      <c r="D7" s="19">
        <v>31280</v>
      </c>
      <c r="E7" s="19">
        <v>39100</v>
      </c>
      <c r="F7" s="19"/>
      <c r="G7" s="19"/>
      <c r="H7" s="20" t="s">
        <v>8</v>
      </c>
      <c r="I7" s="78"/>
      <c r="J7" s="21">
        <v>0</v>
      </c>
    </row>
    <row r="8" spans="1:10" s="9" customFormat="1">
      <c r="A8" s="17" t="s">
        <v>82</v>
      </c>
      <c r="B8" s="18" t="s">
        <v>12</v>
      </c>
      <c r="C8" s="18"/>
      <c r="D8" s="19">
        <v>30536</v>
      </c>
      <c r="E8" s="19">
        <v>38170</v>
      </c>
      <c r="F8" s="19"/>
      <c r="G8" s="19"/>
      <c r="H8" s="20" t="s">
        <v>8</v>
      </c>
      <c r="I8" s="78"/>
      <c r="J8" s="21">
        <v>0</v>
      </c>
    </row>
    <row r="9" spans="1:10" s="9" customFormat="1">
      <c r="A9" s="17" t="s">
        <v>83</v>
      </c>
      <c r="B9" s="18" t="s">
        <v>13</v>
      </c>
      <c r="C9" s="18"/>
      <c r="D9" s="19">
        <v>31704</v>
      </c>
      <c r="E9" s="19">
        <v>39630</v>
      </c>
      <c r="F9" s="19"/>
      <c r="G9" s="19"/>
      <c r="H9" s="20" t="s">
        <v>8</v>
      </c>
      <c r="I9" s="78"/>
      <c r="J9" s="21">
        <v>0</v>
      </c>
    </row>
    <row r="10" spans="1:10" s="9" customFormat="1">
      <c r="A10" s="17" t="s">
        <v>84</v>
      </c>
      <c r="B10" s="18" t="s">
        <v>14</v>
      </c>
      <c r="C10" s="18"/>
      <c r="D10" s="19">
        <v>32768</v>
      </c>
      <c r="E10" s="19">
        <v>40960</v>
      </c>
      <c r="F10" s="19"/>
      <c r="G10" s="19"/>
      <c r="H10" s="20" t="s">
        <v>8</v>
      </c>
      <c r="I10" s="78"/>
      <c r="J10" s="21">
        <v>0</v>
      </c>
    </row>
    <row r="11" spans="1:10" s="9" customFormat="1">
      <c r="A11" s="17" t="s">
        <v>85</v>
      </c>
      <c r="B11" s="18" t="s">
        <v>15</v>
      </c>
      <c r="C11" s="18"/>
      <c r="D11" s="19">
        <v>33400</v>
      </c>
      <c r="E11" s="19">
        <v>41750</v>
      </c>
      <c r="F11" s="19"/>
      <c r="G11" s="19"/>
      <c r="H11" s="20" t="s">
        <v>8</v>
      </c>
      <c r="I11" s="78"/>
      <c r="J11" s="21">
        <v>0</v>
      </c>
    </row>
    <row r="12" spans="1:10" s="9" customFormat="1">
      <c r="A12" s="17" t="s">
        <v>86</v>
      </c>
      <c r="B12" s="18" t="s">
        <v>16</v>
      </c>
      <c r="C12" s="18"/>
      <c r="D12" s="19">
        <v>31704</v>
      </c>
      <c r="E12" s="19">
        <v>39630</v>
      </c>
      <c r="F12" s="19"/>
      <c r="G12" s="19"/>
      <c r="H12" s="20" t="s">
        <v>8</v>
      </c>
      <c r="I12" s="78"/>
      <c r="J12" s="21">
        <v>0</v>
      </c>
    </row>
    <row r="13" spans="1:10" s="9" customFormat="1">
      <c r="A13" s="17" t="s">
        <v>87</v>
      </c>
      <c r="B13" s="18" t="s">
        <v>17</v>
      </c>
      <c r="C13" s="18"/>
      <c r="D13" s="19">
        <v>32768</v>
      </c>
      <c r="E13" s="19">
        <v>40960</v>
      </c>
      <c r="F13" s="19"/>
      <c r="G13" s="19"/>
      <c r="H13" s="20" t="s">
        <v>8</v>
      </c>
      <c r="I13" s="78"/>
      <c r="J13" s="21">
        <v>0</v>
      </c>
    </row>
    <row r="14" spans="1:10" s="9" customFormat="1">
      <c r="A14" s="17" t="s">
        <v>88</v>
      </c>
      <c r="B14" s="18" t="s">
        <v>18</v>
      </c>
      <c r="C14" s="18"/>
      <c r="D14" s="19">
        <v>33400</v>
      </c>
      <c r="E14" s="19">
        <v>41750</v>
      </c>
      <c r="F14" s="19"/>
      <c r="G14" s="19"/>
      <c r="H14" s="20" t="s">
        <v>8</v>
      </c>
      <c r="I14" s="78"/>
      <c r="J14" s="21">
        <v>0</v>
      </c>
    </row>
    <row r="15" spans="1:10" s="9" customFormat="1">
      <c r="A15" s="17" t="s">
        <v>89</v>
      </c>
      <c r="B15" s="18" t="s">
        <v>19</v>
      </c>
      <c r="C15" s="18"/>
      <c r="D15" s="19">
        <v>31704</v>
      </c>
      <c r="E15" s="19">
        <v>39630</v>
      </c>
      <c r="F15" s="19"/>
      <c r="G15" s="19"/>
      <c r="H15" s="20" t="s">
        <v>8</v>
      </c>
      <c r="I15" s="78"/>
      <c r="J15" s="21">
        <v>0</v>
      </c>
    </row>
    <row r="16" spans="1:10" s="9" customFormat="1">
      <c r="A16" s="17" t="s">
        <v>90</v>
      </c>
      <c r="B16" s="18" t="s">
        <v>20</v>
      </c>
      <c r="C16" s="18"/>
      <c r="D16" s="19">
        <v>32768</v>
      </c>
      <c r="E16" s="19">
        <v>40960</v>
      </c>
      <c r="F16" s="19"/>
      <c r="G16" s="19"/>
      <c r="H16" s="20" t="s">
        <v>8</v>
      </c>
      <c r="I16" s="78"/>
      <c r="J16" s="21">
        <v>0</v>
      </c>
    </row>
    <row r="17" spans="1:10" s="9" customFormat="1">
      <c r="A17" s="17" t="s">
        <v>91</v>
      </c>
      <c r="B17" s="18" t="s">
        <v>21</v>
      </c>
      <c r="C17" s="18"/>
      <c r="D17" s="19">
        <v>33400</v>
      </c>
      <c r="E17" s="19">
        <v>41750</v>
      </c>
      <c r="F17" s="19"/>
      <c r="G17" s="19"/>
      <c r="H17" s="20" t="s">
        <v>8</v>
      </c>
      <c r="I17" s="78"/>
      <c r="J17" s="21">
        <v>0</v>
      </c>
    </row>
    <row r="18" spans="1:10" s="9" customFormat="1">
      <c r="A18" s="17" t="s">
        <v>37</v>
      </c>
      <c r="B18" s="18" t="s">
        <v>61</v>
      </c>
      <c r="C18" s="18"/>
      <c r="D18" s="19">
        <v>31077.2935496916</v>
      </c>
      <c r="E18" s="19">
        <v>38846.616937114501</v>
      </c>
      <c r="F18" s="19"/>
      <c r="G18" s="19"/>
      <c r="H18" s="20" t="s">
        <v>8</v>
      </c>
      <c r="I18" s="78"/>
      <c r="J18" s="21">
        <v>0</v>
      </c>
    </row>
    <row r="19" spans="1:10" s="9" customFormat="1">
      <c r="A19" s="17" t="s">
        <v>38</v>
      </c>
      <c r="B19" s="18" t="s">
        <v>62</v>
      </c>
      <c r="C19" s="18"/>
      <c r="D19" s="19">
        <v>31077.2935496916</v>
      </c>
      <c r="E19" s="19">
        <v>38846.616937114501</v>
      </c>
      <c r="F19" s="19"/>
      <c r="G19" s="19"/>
      <c r="H19" s="20" t="s">
        <v>8</v>
      </c>
      <c r="I19" s="78"/>
      <c r="J19" s="21">
        <v>0</v>
      </c>
    </row>
    <row r="20" spans="1:10" s="9" customFormat="1">
      <c r="A20" s="17" t="s">
        <v>34</v>
      </c>
      <c r="B20" s="18" t="s">
        <v>58</v>
      </c>
      <c r="C20" s="18"/>
      <c r="D20" s="19">
        <v>31502.006587859541</v>
      </c>
      <c r="E20" s="19">
        <v>39377.508234824425</v>
      </c>
      <c r="F20" s="19"/>
      <c r="G20" s="19"/>
      <c r="H20" s="20" t="s">
        <v>8</v>
      </c>
      <c r="I20" s="78"/>
      <c r="J20" s="21">
        <v>0</v>
      </c>
    </row>
    <row r="21" spans="1:10" s="9" customFormat="1">
      <c r="A21" s="17" t="s">
        <v>32</v>
      </c>
      <c r="B21" s="18" t="s">
        <v>56</v>
      </c>
      <c r="C21" s="18"/>
      <c r="D21" s="19">
        <v>32563.78918327939</v>
      </c>
      <c r="E21" s="19">
        <v>40704.736479099236</v>
      </c>
      <c r="F21" s="19"/>
      <c r="G21" s="19"/>
      <c r="H21" s="20" t="s">
        <v>8</v>
      </c>
      <c r="I21" s="78"/>
      <c r="J21" s="21">
        <v>0</v>
      </c>
    </row>
    <row r="22" spans="1:10" s="9" customFormat="1">
      <c r="A22" s="17" t="s">
        <v>41</v>
      </c>
      <c r="B22" s="18" t="s">
        <v>65</v>
      </c>
      <c r="C22" s="18"/>
      <c r="D22" s="19">
        <v>33200.858740531301</v>
      </c>
      <c r="E22" s="19">
        <v>41501.073425664123</v>
      </c>
      <c r="F22" s="19"/>
      <c r="G22" s="19"/>
      <c r="H22" s="20" t="s">
        <v>8</v>
      </c>
      <c r="I22" s="78"/>
      <c r="J22" s="21">
        <v>0</v>
      </c>
    </row>
    <row r="23" spans="1:10" s="9" customFormat="1">
      <c r="A23" s="17" t="s">
        <v>36</v>
      </c>
      <c r="B23" s="18" t="s">
        <v>60</v>
      </c>
      <c r="C23" s="18"/>
      <c r="D23" s="19">
        <v>31502.006587859541</v>
      </c>
      <c r="E23" s="19">
        <v>39377.508234824425</v>
      </c>
      <c r="F23" s="19"/>
      <c r="G23" s="19"/>
      <c r="H23" s="20" t="s">
        <v>8</v>
      </c>
      <c r="I23" s="78"/>
      <c r="J23" s="21">
        <v>0</v>
      </c>
    </row>
    <row r="24" spans="1:10" s="9" customFormat="1">
      <c r="A24" s="17" t="s">
        <v>35</v>
      </c>
      <c r="B24" s="18" t="s">
        <v>59</v>
      </c>
      <c r="C24" s="18"/>
      <c r="D24" s="19">
        <v>32563.78918327939</v>
      </c>
      <c r="E24" s="19">
        <v>40704.736479099236</v>
      </c>
      <c r="F24" s="19"/>
      <c r="G24" s="19"/>
      <c r="H24" s="20" t="s">
        <v>8</v>
      </c>
      <c r="I24" s="78"/>
      <c r="J24" s="21">
        <v>0</v>
      </c>
    </row>
    <row r="25" spans="1:10" s="9" customFormat="1">
      <c r="A25" s="17" t="s">
        <v>42</v>
      </c>
      <c r="B25" s="18" t="s">
        <v>66</v>
      </c>
      <c r="C25" s="18"/>
      <c r="D25" s="19">
        <v>33200.858740531301</v>
      </c>
      <c r="E25" s="19">
        <v>41501.073425664123</v>
      </c>
      <c r="F25" s="19"/>
      <c r="G25" s="19"/>
      <c r="H25" s="20" t="s">
        <v>8</v>
      </c>
      <c r="I25" s="78"/>
      <c r="J25" s="21">
        <v>0</v>
      </c>
    </row>
    <row r="26" spans="1:10" s="9" customFormat="1">
      <c r="A26" s="17" t="s">
        <v>33</v>
      </c>
      <c r="B26" s="18" t="s">
        <v>57</v>
      </c>
      <c r="C26" s="18"/>
      <c r="D26" s="19">
        <v>31502.006587859541</v>
      </c>
      <c r="E26" s="19">
        <v>39377.508234824425</v>
      </c>
      <c r="F26" s="19"/>
      <c r="G26" s="19"/>
      <c r="H26" s="20" t="s">
        <v>8</v>
      </c>
      <c r="I26" s="78"/>
      <c r="J26" s="21">
        <v>0</v>
      </c>
    </row>
    <row r="27" spans="1:10" s="9" customFormat="1">
      <c r="A27" s="17" t="s">
        <v>39</v>
      </c>
      <c r="B27" s="18" t="s">
        <v>63</v>
      </c>
      <c r="C27" s="18"/>
      <c r="D27" s="19">
        <v>32563.78918327939</v>
      </c>
      <c r="E27" s="19">
        <v>40704.736479099236</v>
      </c>
      <c r="F27" s="19"/>
      <c r="G27" s="19"/>
      <c r="H27" s="20" t="s">
        <v>8</v>
      </c>
      <c r="I27" s="78"/>
      <c r="J27" s="21">
        <v>0</v>
      </c>
    </row>
    <row r="28" spans="1:10" s="9" customFormat="1" ht="15.75" thickBot="1">
      <c r="A28" s="22" t="s">
        <v>40</v>
      </c>
      <c r="B28" s="23" t="s">
        <v>64</v>
      </c>
      <c r="C28" s="23"/>
      <c r="D28" s="24">
        <v>33200.858740531301</v>
      </c>
      <c r="E28" s="24">
        <v>41501.073425664123</v>
      </c>
      <c r="F28" s="24"/>
      <c r="G28" s="24"/>
      <c r="H28" s="25" t="s">
        <v>8</v>
      </c>
      <c r="I28" s="79"/>
      <c r="J28" s="26">
        <v>0</v>
      </c>
    </row>
    <row r="29" spans="1:10" s="9" customFormat="1">
      <c r="A29" s="35" t="s">
        <v>94</v>
      </c>
      <c r="B29" s="36" t="s">
        <v>109</v>
      </c>
      <c r="C29" s="36"/>
      <c r="D29" s="37">
        <v>29896</v>
      </c>
      <c r="E29" s="37">
        <v>37370</v>
      </c>
      <c r="F29" s="37"/>
      <c r="G29" s="37"/>
      <c r="H29" s="38" t="s">
        <v>8</v>
      </c>
      <c r="I29" s="77">
        <v>110</v>
      </c>
      <c r="J29" s="39">
        <v>21</v>
      </c>
    </row>
    <row r="30" spans="1:10" s="9" customFormat="1">
      <c r="A30" s="17" t="s">
        <v>95</v>
      </c>
      <c r="B30" s="18" t="s">
        <v>110</v>
      </c>
      <c r="C30" s="18"/>
      <c r="D30" s="19">
        <v>31704</v>
      </c>
      <c r="E30" s="19">
        <v>39630</v>
      </c>
      <c r="F30" s="19"/>
      <c r="G30" s="19"/>
      <c r="H30" s="20" t="s">
        <v>8</v>
      </c>
      <c r="I30" s="78">
        <v>110</v>
      </c>
      <c r="J30" s="21">
        <v>21</v>
      </c>
    </row>
    <row r="31" spans="1:10" s="9" customFormat="1">
      <c r="A31" s="17" t="s">
        <v>96</v>
      </c>
      <c r="B31" s="18" t="s">
        <v>111</v>
      </c>
      <c r="C31" s="18"/>
      <c r="D31" s="19">
        <v>31704</v>
      </c>
      <c r="E31" s="19">
        <v>39630</v>
      </c>
      <c r="F31" s="19"/>
      <c r="G31" s="19"/>
      <c r="H31" s="20" t="s">
        <v>8</v>
      </c>
      <c r="I31" s="78">
        <v>110</v>
      </c>
      <c r="J31" s="21">
        <v>21</v>
      </c>
    </row>
    <row r="32" spans="1:10" s="9" customFormat="1">
      <c r="A32" s="17" t="s">
        <v>97</v>
      </c>
      <c r="B32" s="18" t="s">
        <v>112</v>
      </c>
      <c r="C32" s="18"/>
      <c r="D32" s="19">
        <v>30536</v>
      </c>
      <c r="E32" s="19">
        <v>38170</v>
      </c>
      <c r="F32" s="19"/>
      <c r="G32" s="19"/>
      <c r="H32" s="20" t="s">
        <v>8</v>
      </c>
      <c r="I32" s="78">
        <v>110</v>
      </c>
      <c r="J32" s="21">
        <v>21</v>
      </c>
    </row>
    <row r="33" spans="1:10" s="9" customFormat="1">
      <c r="A33" s="17" t="s">
        <v>98</v>
      </c>
      <c r="B33" s="18" t="s">
        <v>113</v>
      </c>
      <c r="C33" s="18"/>
      <c r="D33" s="19">
        <v>32128</v>
      </c>
      <c r="E33" s="19">
        <v>40160</v>
      </c>
      <c r="F33" s="19"/>
      <c r="G33" s="19"/>
      <c r="H33" s="20" t="s">
        <v>8</v>
      </c>
      <c r="I33" s="78">
        <v>110</v>
      </c>
      <c r="J33" s="21">
        <v>21</v>
      </c>
    </row>
    <row r="34" spans="1:10" s="9" customFormat="1">
      <c r="A34" s="17" t="s">
        <v>99</v>
      </c>
      <c r="B34" s="18" t="s">
        <v>114</v>
      </c>
      <c r="C34" s="18"/>
      <c r="D34" s="19">
        <v>33192</v>
      </c>
      <c r="E34" s="19">
        <v>41490</v>
      </c>
      <c r="F34" s="19"/>
      <c r="G34" s="19"/>
      <c r="H34" s="20" t="s">
        <v>8</v>
      </c>
      <c r="I34" s="78">
        <v>110</v>
      </c>
      <c r="J34" s="21">
        <v>21</v>
      </c>
    </row>
    <row r="35" spans="1:10" s="9" customFormat="1">
      <c r="A35" s="17" t="s">
        <v>100</v>
      </c>
      <c r="B35" s="18" t="s">
        <v>115</v>
      </c>
      <c r="C35" s="18"/>
      <c r="D35" s="19">
        <v>33824</v>
      </c>
      <c r="E35" s="19">
        <v>42280</v>
      </c>
      <c r="F35" s="19"/>
      <c r="G35" s="19"/>
      <c r="H35" s="20" t="s">
        <v>8</v>
      </c>
      <c r="I35" s="78">
        <v>110</v>
      </c>
      <c r="J35" s="21">
        <v>21</v>
      </c>
    </row>
    <row r="36" spans="1:10" s="9" customFormat="1">
      <c r="A36" s="17" t="s">
        <v>101</v>
      </c>
      <c r="B36" s="18" t="s">
        <v>116</v>
      </c>
      <c r="C36" s="18"/>
      <c r="D36" s="19">
        <v>32128</v>
      </c>
      <c r="E36" s="19">
        <v>40160</v>
      </c>
      <c r="F36" s="19"/>
      <c r="G36" s="19"/>
      <c r="H36" s="20" t="s">
        <v>8</v>
      </c>
      <c r="I36" s="78">
        <v>110</v>
      </c>
      <c r="J36" s="21">
        <v>21</v>
      </c>
    </row>
    <row r="37" spans="1:10" s="9" customFormat="1">
      <c r="A37" s="17" t="s">
        <v>102</v>
      </c>
      <c r="B37" s="18" t="s">
        <v>117</v>
      </c>
      <c r="C37" s="18"/>
      <c r="D37" s="19">
        <v>33192</v>
      </c>
      <c r="E37" s="19">
        <v>41490</v>
      </c>
      <c r="F37" s="19"/>
      <c r="G37" s="19"/>
      <c r="H37" s="20" t="s">
        <v>8</v>
      </c>
      <c r="I37" s="78">
        <v>110</v>
      </c>
      <c r="J37" s="21">
        <v>21</v>
      </c>
    </row>
    <row r="38" spans="1:10" s="9" customFormat="1">
      <c r="A38" s="17" t="s">
        <v>103</v>
      </c>
      <c r="B38" s="18" t="s">
        <v>118</v>
      </c>
      <c r="C38" s="18"/>
      <c r="D38" s="19">
        <v>33824</v>
      </c>
      <c r="E38" s="19">
        <v>42280</v>
      </c>
      <c r="F38" s="19"/>
      <c r="G38" s="19"/>
      <c r="H38" s="20" t="s">
        <v>8</v>
      </c>
      <c r="I38" s="78">
        <v>110</v>
      </c>
      <c r="J38" s="21">
        <v>21</v>
      </c>
    </row>
    <row r="39" spans="1:10" s="9" customFormat="1">
      <c r="A39" s="17" t="s">
        <v>104</v>
      </c>
      <c r="B39" s="18" t="s">
        <v>119</v>
      </c>
      <c r="C39" s="18"/>
      <c r="D39" s="19">
        <v>32128</v>
      </c>
      <c r="E39" s="19">
        <v>40160</v>
      </c>
      <c r="F39" s="19"/>
      <c r="G39" s="19"/>
      <c r="H39" s="20" t="s">
        <v>8</v>
      </c>
      <c r="I39" s="78">
        <v>110</v>
      </c>
      <c r="J39" s="21">
        <v>21</v>
      </c>
    </row>
    <row r="40" spans="1:10" s="9" customFormat="1">
      <c r="A40" s="17" t="s">
        <v>105</v>
      </c>
      <c r="B40" s="18" t="s">
        <v>120</v>
      </c>
      <c r="C40" s="18"/>
      <c r="D40" s="19">
        <v>33192</v>
      </c>
      <c r="E40" s="19">
        <v>41490</v>
      </c>
      <c r="F40" s="19"/>
      <c r="G40" s="19"/>
      <c r="H40" s="20" t="s">
        <v>8</v>
      </c>
      <c r="I40" s="78">
        <v>110</v>
      </c>
      <c r="J40" s="21">
        <v>21</v>
      </c>
    </row>
    <row r="41" spans="1:10" s="9" customFormat="1">
      <c r="A41" s="17" t="s">
        <v>106</v>
      </c>
      <c r="B41" s="18" t="s">
        <v>121</v>
      </c>
      <c r="C41" s="18"/>
      <c r="D41" s="19">
        <v>33824</v>
      </c>
      <c r="E41" s="19">
        <v>42280</v>
      </c>
      <c r="F41" s="19"/>
      <c r="G41" s="19"/>
      <c r="H41" s="20" t="s">
        <v>8</v>
      </c>
      <c r="I41" s="78">
        <v>110</v>
      </c>
      <c r="J41" s="21">
        <v>21</v>
      </c>
    </row>
    <row r="42" spans="1:10" s="9" customFormat="1">
      <c r="A42" s="17" t="s">
        <v>107</v>
      </c>
      <c r="B42" s="18" t="s">
        <v>122</v>
      </c>
      <c r="C42" s="18"/>
      <c r="D42" s="19">
        <v>34040</v>
      </c>
      <c r="E42" s="19">
        <v>42550</v>
      </c>
      <c r="F42" s="19"/>
      <c r="G42" s="19"/>
      <c r="H42" s="20" t="s">
        <v>8</v>
      </c>
      <c r="I42" s="78">
        <v>110</v>
      </c>
      <c r="J42" s="21">
        <v>21</v>
      </c>
    </row>
    <row r="43" spans="1:10" s="9" customFormat="1">
      <c r="A43" s="17" t="s">
        <v>47</v>
      </c>
      <c r="B43" s="18" t="s">
        <v>71</v>
      </c>
      <c r="C43" s="18"/>
      <c r="D43" s="19">
        <v>31649.18027341069</v>
      </c>
      <c r="E43" s="19">
        <v>39561.475341763362</v>
      </c>
      <c r="F43" s="19"/>
      <c r="G43" s="19"/>
      <c r="H43" s="20" t="s">
        <v>8</v>
      </c>
      <c r="I43" s="78">
        <v>110</v>
      </c>
      <c r="J43" s="21">
        <v>21</v>
      </c>
    </row>
    <row r="44" spans="1:10" s="9" customFormat="1">
      <c r="A44" s="17" t="s">
        <v>48</v>
      </c>
      <c r="B44" s="18" t="s">
        <v>72</v>
      </c>
      <c r="C44" s="18"/>
      <c r="D44" s="19">
        <v>31649.18027341069</v>
      </c>
      <c r="E44" s="19">
        <v>39561.475341763362</v>
      </c>
      <c r="F44" s="19"/>
      <c r="G44" s="19"/>
      <c r="H44" s="20" t="s">
        <v>8</v>
      </c>
      <c r="I44" s="78">
        <v>110</v>
      </c>
      <c r="J44" s="21">
        <v>21</v>
      </c>
    </row>
    <row r="45" spans="1:10" s="9" customFormat="1">
      <c r="A45" s="17" t="s">
        <v>44</v>
      </c>
      <c r="B45" s="18" t="s">
        <v>68</v>
      </c>
      <c r="C45" s="18"/>
      <c r="D45" s="19">
        <v>32079.240448729164</v>
      </c>
      <c r="E45" s="19">
        <v>40099.050560911455</v>
      </c>
      <c r="F45" s="19"/>
      <c r="G45" s="19"/>
      <c r="H45" s="20" t="s">
        <v>8</v>
      </c>
      <c r="I45" s="78">
        <v>110</v>
      </c>
      <c r="J45" s="21">
        <v>21</v>
      </c>
    </row>
    <row r="46" spans="1:10" s="9" customFormat="1">
      <c r="A46" s="17" t="s">
        <v>43</v>
      </c>
      <c r="B46" s="18" t="s">
        <v>67</v>
      </c>
      <c r="C46" s="18"/>
      <c r="D46" s="19">
        <v>33155.888000484891</v>
      </c>
      <c r="E46" s="19">
        <v>41444.86000060611</v>
      </c>
      <c r="F46" s="19"/>
      <c r="G46" s="19"/>
      <c r="H46" s="20" t="s">
        <v>8</v>
      </c>
      <c r="I46" s="78">
        <v>110</v>
      </c>
      <c r="J46" s="21">
        <v>21</v>
      </c>
    </row>
    <row r="47" spans="1:10" s="9" customFormat="1">
      <c r="A47" s="17" t="s">
        <v>53</v>
      </c>
      <c r="B47" s="18" t="s">
        <v>77</v>
      </c>
      <c r="C47" s="18"/>
      <c r="D47" s="19">
        <v>33801.876531538321</v>
      </c>
      <c r="E47" s="19">
        <v>42252.345664422901</v>
      </c>
      <c r="F47" s="19"/>
      <c r="G47" s="19"/>
      <c r="H47" s="20" t="s">
        <v>8</v>
      </c>
      <c r="I47" s="78">
        <v>110</v>
      </c>
      <c r="J47" s="21">
        <v>21</v>
      </c>
    </row>
    <row r="48" spans="1:10" s="9" customFormat="1">
      <c r="A48" s="17" t="s">
        <v>46</v>
      </c>
      <c r="B48" s="18" t="s">
        <v>70</v>
      </c>
      <c r="C48" s="18"/>
      <c r="D48" s="19">
        <v>32079.240448729164</v>
      </c>
      <c r="E48" s="19">
        <v>40099.050560911455</v>
      </c>
      <c r="F48" s="19"/>
      <c r="G48" s="19"/>
      <c r="H48" s="20" t="s">
        <v>8</v>
      </c>
      <c r="I48" s="78">
        <v>110</v>
      </c>
      <c r="J48" s="21">
        <v>21</v>
      </c>
    </row>
    <row r="49" spans="1:10" s="9" customFormat="1">
      <c r="A49" s="17" t="s">
        <v>45</v>
      </c>
      <c r="B49" s="18" t="s">
        <v>69</v>
      </c>
      <c r="C49" s="18"/>
      <c r="D49" s="19">
        <v>33155.888000484891</v>
      </c>
      <c r="E49" s="19">
        <v>41444.86000060611</v>
      </c>
      <c r="F49" s="19"/>
      <c r="G49" s="19"/>
      <c r="H49" s="20" t="s">
        <v>8</v>
      </c>
      <c r="I49" s="78">
        <v>110</v>
      </c>
      <c r="J49" s="21">
        <v>21</v>
      </c>
    </row>
    <row r="50" spans="1:10" s="9" customFormat="1">
      <c r="A50" s="17" t="s">
        <v>54</v>
      </c>
      <c r="B50" s="18" t="s">
        <v>78</v>
      </c>
      <c r="C50" s="18"/>
      <c r="D50" s="19">
        <v>33801.876531538321</v>
      </c>
      <c r="E50" s="19">
        <v>42252.345664422901</v>
      </c>
      <c r="F50" s="19"/>
      <c r="G50" s="19"/>
      <c r="H50" s="20" t="s">
        <v>8</v>
      </c>
      <c r="I50" s="78">
        <v>110</v>
      </c>
      <c r="J50" s="21">
        <v>21</v>
      </c>
    </row>
    <row r="51" spans="1:10" s="9" customFormat="1">
      <c r="A51" s="17" t="s">
        <v>50</v>
      </c>
      <c r="B51" s="18" t="s">
        <v>74</v>
      </c>
      <c r="C51" s="18"/>
      <c r="D51" s="19">
        <v>32079.240448729164</v>
      </c>
      <c r="E51" s="19">
        <v>40099.050560911455</v>
      </c>
      <c r="F51" s="19"/>
      <c r="G51" s="19"/>
      <c r="H51" s="20" t="s">
        <v>8</v>
      </c>
      <c r="I51" s="78">
        <v>110</v>
      </c>
      <c r="J51" s="21">
        <v>21</v>
      </c>
    </row>
    <row r="52" spans="1:10" s="9" customFormat="1">
      <c r="A52" s="17" t="s">
        <v>49</v>
      </c>
      <c r="B52" s="18" t="s">
        <v>73</v>
      </c>
      <c r="C52" s="18"/>
      <c r="D52" s="19">
        <v>33155.888000484891</v>
      </c>
      <c r="E52" s="19">
        <v>41444.86000060611</v>
      </c>
      <c r="F52" s="19"/>
      <c r="G52" s="19"/>
      <c r="H52" s="20" t="s">
        <v>8</v>
      </c>
      <c r="I52" s="78">
        <v>110</v>
      </c>
      <c r="J52" s="21">
        <v>21</v>
      </c>
    </row>
    <row r="53" spans="1:10" s="9" customFormat="1">
      <c r="A53" s="17" t="s">
        <v>55</v>
      </c>
      <c r="B53" s="18" t="s">
        <v>79</v>
      </c>
      <c r="C53" s="18"/>
      <c r="D53" s="19">
        <v>33801.876531538321</v>
      </c>
      <c r="E53" s="19">
        <v>42252.345664422901</v>
      </c>
      <c r="F53" s="19"/>
      <c r="G53" s="19"/>
      <c r="H53" s="20" t="s">
        <v>8</v>
      </c>
      <c r="I53" s="78">
        <v>110</v>
      </c>
      <c r="J53" s="21">
        <v>21</v>
      </c>
    </row>
    <row r="54" spans="1:10" s="9" customFormat="1">
      <c r="A54" s="17" t="s">
        <v>108</v>
      </c>
      <c r="B54" s="18" t="s">
        <v>80</v>
      </c>
      <c r="C54" s="18"/>
      <c r="D54" s="19">
        <v>35193.441899508704</v>
      </c>
      <c r="E54" s="19">
        <v>43991.802374385879</v>
      </c>
      <c r="F54" s="19"/>
      <c r="G54" s="19"/>
      <c r="H54" s="20" t="s">
        <v>8</v>
      </c>
      <c r="I54" s="78">
        <v>110</v>
      </c>
      <c r="J54" s="21">
        <v>21</v>
      </c>
    </row>
    <row r="55" spans="1:10" s="9" customFormat="1">
      <c r="A55" s="17" t="s">
        <v>51</v>
      </c>
      <c r="B55" s="18" t="s">
        <v>75</v>
      </c>
      <c r="C55" s="18"/>
      <c r="D55" s="19">
        <v>34758.111035386566</v>
      </c>
      <c r="E55" s="19">
        <v>43447.638794233208</v>
      </c>
      <c r="F55" s="19"/>
      <c r="G55" s="19"/>
      <c r="H55" s="20" t="s">
        <v>8</v>
      </c>
      <c r="I55" s="78">
        <v>110</v>
      </c>
      <c r="J55" s="21">
        <v>21</v>
      </c>
    </row>
    <row r="56" spans="1:10" s="9" customFormat="1" ht="15.75" thickBot="1">
      <c r="A56" s="22" t="s">
        <v>52</v>
      </c>
      <c r="B56" s="23" t="s">
        <v>76</v>
      </c>
      <c r="C56" s="23"/>
      <c r="D56" s="24">
        <v>34556.372342256793</v>
      </c>
      <c r="E56" s="24">
        <v>43195.465427820993</v>
      </c>
      <c r="F56" s="24"/>
      <c r="G56" s="24"/>
      <c r="H56" s="25" t="s">
        <v>8</v>
      </c>
      <c r="I56" s="79">
        <v>110</v>
      </c>
      <c r="J56" s="26">
        <v>21</v>
      </c>
    </row>
    <row r="57" spans="1:10" ht="15.75" thickBot="1">
      <c r="A57" s="27"/>
      <c r="B57" s="28"/>
      <c r="C57" s="28"/>
      <c r="D57" s="29"/>
      <c r="E57" s="29"/>
      <c r="F57" s="29"/>
      <c r="G57" s="29"/>
      <c r="H57" s="30"/>
      <c r="I57" s="80"/>
      <c r="J57" s="31"/>
    </row>
    <row r="58" spans="1:10">
      <c r="A58" s="35" t="s">
        <v>24</v>
      </c>
      <c r="B58" s="36" t="s">
        <v>29</v>
      </c>
      <c r="C58" s="36"/>
      <c r="D58" s="37"/>
      <c r="E58" s="37">
        <v>531</v>
      </c>
      <c r="F58" s="37"/>
      <c r="G58" s="37"/>
      <c r="H58" s="38"/>
      <c r="I58" s="77"/>
      <c r="J58" s="39"/>
    </row>
    <row r="59" spans="1:10">
      <c r="A59" s="42" t="s">
        <v>25</v>
      </c>
      <c r="B59" s="43" t="s">
        <v>28</v>
      </c>
      <c r="C59" s="43"/>
      <c r="D59" s="44"/>
      <c r="E59" s="44">
        <v>664</v>
      </c>
      <c r="F59" s="44"/>
      <c r="G59" s="44"/>
      <c r="H59" s="45"/>
      <c r="I59" s="81"/>
      <c r="J59" s="46"/>
    </row>
    <row r="60" spans="1:10">
      <c r="A60" s="42" t="s">
        <v>27</v>
      </c>
      <c r="B60" s="43" t="s">
        <v>30</v>
      </c>
      <c r="C60" s="43"/>
      <c r="D60" s="44"/>
      <c r="E60" s="44">
        <v>1526</v>
      </c>
      <c r="F60" s="44"/>
      <c r="G60" s="44"/>
      <c r="H60" s="45"/>
      <c r="I60" s="81"/>
      <c r="J60" s="46"/>
    </row>
    <row r="61" spans="1:10" ht="15.75" thickBot="1">
      <c r="A61" s="22" t="s">
        <v>26</v>
      </c>
      <c r="B61" s="23" t="s">
        <v>31</v>
      </c>
      <c r="C61" s="23"/>
      <c r="D61" s="24"/>
      <c r="E61" s="24">
        <v>1991</v>
      </c>
      <c r="F61" s="24"/>
      <c r="G61" s="24"/>
      <c r="H61" s="25"/>
      <c r="I61" s="79"/>
      <c r="J61" s="26"/>
    </row>
  </sheetData>
  <mergeCells count="9">
    <mergeCell ref="G3:G4"/>
    <mergeCell ref="H3:H4"/>
    <mergeCell ref="J3:J4"/>
    <mergeCell ref="E3:E4"/>
    <mergeCell ref="A3:A4"/>
    <mergeCell ref="B3:B4"/>
    <mergeCell ref="D3:D4"/>
    <mergeCell ref="C3:C4"/>
    <mergeCell ref="I3:I4"/>
  </mergeCells>
  <pageMargins left="0.7" right="0.7" top="0.75" bottom="0.75" header="0.3" footer="0.3"/>
  <pageSetup scale="61" orientation="landscape" r:id="rId1"/>
  <headerFooter>
    <oddHeader>&amp;L&amp;"Arial"&amp;9&amp;K7F7F7FClassified as Mazda Restricted&amp;1#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C7135-4483-44FF-A1C4-282D0406E840}">
  <sheetPr>
    <tabColor rgb="FF7030A0"/>
    <pageSetUpPr fitToPage="1"/>
  </sheetPr>
  <dimension ref="A1:J9"/>
  <sheetViews>
    <sheetView zoomScale="90" zoomScaleNormal="90" workbookViewId="0">
      <selection activeCell="F1" sqref="F1:G1048576"/>
    </sheetView>
  </sheetViews>
  <sheetFormatPr defaultRowHeight="15"/>
  <cols>
    <col min="1" max="1" width="50" style="204" customWidth="1"/>
    <col min="2" max="2" width="12.42578125" style="225" customWidth="1"/>
    <col min="3" max="3" width="6.7109375" style="225" customWidth="1"/>
    <col min="4" max="4" width="13.85546875" style="249" customWidth="1"/>
    <col min="5" max="5" width="14.5703125" style="226" customWidth="1"/>
    <col min="6" max="6" width="11.7109375" style="226" customWidth="1"/>
    <col min="7" max="7" width="16.28515625" style="226" customWidth="1"/>
    <col min="8" max="8" width="14" style="204" bestFit="1" customWidth="1"/>
    <col min="9" max="9" width="10.85546875" style="204" bestFit="1" customWidth="1"/>
    <col min="10" max="16384" width="9.140625" style="204"/>
  </cols>
  <sheetData>
    <row r="1" spans="1:10" s="180" customFormat="1" ht="27.75" customHeight="1">
      <c r="A1" s="176" t="s">
        <v>173</v>
      </c>
      <c r="B1" s="177"/>
      <c r="C1" s="177"/>
      <c r="D1" s="178"/>
      <c r="E1" s="179"/>
      <c r="F1" s="179"/>
      <c r="G1" s="179"/>
      <c r="I1" s="110"/>
    </row>
    <row r="2" spans="1:10" s="180" customFormat="1" ht="19.5" customHeight="1" thickBot="1">
      <c r="A2" s="227" t="s">
        <v>6</v>
      </c>
      <c r="B2" s="181" t="s">
        <v>124</v>
      </c>
      <c r="C2" s="177"/>
      <c r="D2" s="178"/>
      <c r="E2" s="179"/>
      <c r="F2" s="179"/>
      <c r="G2" s="179"/>
      <c r="I2" s="228" t="s">
        <v>125</v>
      </c>
    </row>
    <row r="3" spans="1:10" s="183" customFormat="1" ht="12" customHeight="1">
      <c r="A3" s="108" t="s">
        <v>0</v>
      </c>
      <c r="B3" s="105" t="s">
        <v>3</v>
      </c>
      <c r="C3" s="105" t="s">
        <v>10</v>
      </c>
      <c r="D3" s="98" t="s">
        <v>1</v>
      </c>
      <c r="E3" s="98" t="s">
        <v>171</v>
      </c>
      <c r="F3" s="13"/>
      <c r="G3" s="98"/>
      <c r="H3" s="100" t="s">
        <v>2</v>
      </c>
      <c r="I3" s="100" t="s">
        <v>4</v>
      </c>
    </row>
    <row r="4" spans="1:10" s="183" customFormat="1" ht="28.5" customHeight="1" thickBot="1">
      <c r="A4" s="184"/>
      <c r="B4" s="185"/>
      <c r="C4" s="185"/>
      <c r="D4" s="186"/>
      <c r="E4" s="187"/>
      <c r="F4" s="188"/>
      <c r="G4" s="186"/>
      <c r="H4" s="107"/>
      <c r="I4" s="107"/>
    </row>
    <row r="5" spans="1:10" s="194" customFormat="1">
      <c r="A5" s="229" t="s">
        <v>174</v>
      </c>
      <c r="B5" s="230" t="s">
        <v>175</v>
      </c>
      <c r="C5" s="230"/>
      <c r="D5" s="231">
        <v>20252</v>
      </c>
      <c r="E5" s="231">
        <v>25315</v>
      </c>
      <c r="F5" s="231"/>
      <c r="G5" s="231"/>
      <c r="H5" s="232" t="s">
        <v>8</v>
      </c>
      <c r="I5" s="233">
        <v>87</v>
      </c>
      <c r="J5" s="234"/>
    </row>
    <row r="6" spans="1:10" s="194" customFormat="1">
      <c r="A6" s="235" t="s">
        <v>176</v>
      </c>
      <c r="B6" s="236" t="s">
        <v>177</v>
      </c>
      <c r="C6" s="236"/>
      <c r="D6" s="237">
        <v>21452</v>
      </c>
      <c r="E6" s="237">
        <v>26815</v>
      </c>
      <c r="F6" s="237"/>
      <c r="G6" s="237"/>
      <c r="H6" s="238" t="s">
        <v>8</v>
      </c>
      <c r="I6" s="239">
        <v>87</v>
      </c>
      <c r="J6" s="234"/>
    </row>
    <row r="7" spans="1:10" s="194" customFormat="1">
      <c r="A7" s="235" t="s">
        <v>178</v>
      </c>
      <c r="B7" s="236" t="s">
        <v>179</v>
      </c>
      <c r="C7" s="236"/>
      <c r="D7" s="237">
        <v>22892</v>
      </c>
      <c r="E7" s="237">
        <v>28615</v>
      </c>
      <c r="F7" s="237"/>
      <c r="G7" s="237"/>
      <c r="H7" s="238" t="s">
        <v>8</v>
      </c>
      <c r="I7" s="239">
        <v>92</v>
      </c>
      <c r="J7" s="234"/>
    </row>
    <row r="8" spans="1:10">
      <c r="A8" s="240" t="s">
        <v>180</v>
      </c>
      <c r="B8" s="241" t="s">
        <v>181</v>
      </c>
      <c r="C8" s="241"/>
      <c r="D8" s="237">
        <v>24652</v>
      </c>
      <c r="E8" s="237">
        <v>30815</v>
      </c>
      <c r="F8" s="242"/>
      <c r="G8" s="242"/>
      <c r="H8" s="243" t="s">
        <v>8</v>
      </c>
      <c r="I8" s="239">
        <v>97</v>
      </c>
    </row>
    <row r="9" spans="1:10" s="194" customFormat="1" ht="15.75" thickBot="1">
      <c r="A9" s="244" t="s">
        <v>182</v>
      </c>
      <c r="B9" s="245" t="s">
        <v>183</v>
      </c>
      <c r="C9" s="245"/>
      <c r="D9" s="246">
        <v>26572</v>
      </c>
      <c r="E9" s="246">
        <v>33215</v>
      </c>
      <c r="F9" s="246"/>
      <c r="G9" s="246"/>
      <c r="H9" s="247" t="s">
        <v>8</v>
      </c>
      <c r="I9" s="248">
        <v>97</v>
      </c>
      <c r="J9" s="234"/>
    </row>
  </sheetData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56" fitToHeight="0" orientation="landscape" r:id="rId1"/>
  <headerFooter>
    <oddHeader>&amp;L&amp;"Arial"&amp;9&amp;K7F7F7FClassified as Mazda Restricted&amp;1#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CDFC5-9AA4-485E-9A78-4EDA1333A2A9}">
  <sheetPr>
    <tabColor theme="0" tint="-0.34998626667073579"/>
    <pageSetUpPr fitToPage="1"/>
  </sheetPr>
  <dimension ref="A1:J9"/>
  <sheetViews>
    <sheetView zoomScale="90" zoomScaleNormal="90" workbookViewId="0">
      <selection activeCell="F1" sqref="F1:G1048576"/>
    </sheetView>
  </sheetViews>
  <sheetFormatPr defaultRowHeight="15"/>
  <cols>
    <col min="1" max="1" width="50" style="204" customWidth="1"/>
    <col min="2" max="2" width="12.42578125" style="225" customWidth="1"/>
    <col min="3" max="3" width="6.7109375" style="225" customWidth="1"/>
    <col min="4" max="4" width="13.85546875" style="225" customWidth="1"/>
    <col min="5" max="5" width="14.5703125" style="204" customWidth="1"/>
    <col min="6" max="6" width="11.7109375" style="274" customWidth="1"/>
    <col min="7" max="7" width="16.28515625" style="274" customWidth="1"/>
    <col min="8" max="8" width="14" style="204" bestFit="1" customWidth="1"/>
    <col min="9" max="9" width="9" style="204" customWidth="1"/>
    <col min="10" max="16384" width="9.140625" style="204"/>
  </cols>
  <sheetData>
    <row r="1" spans="1:10" s="180" customFormat="1" ht="27.75" customHeight="1">
      <c r="A1" s="176" t="s">
        <v>173</v>
      </c>
      <c r="B1" s="177"/>
      <c r="C1" s="177"/>
      <c r="D1" s="177"/>
      <c r="F1" s="250"/>
      <c r="G1" s="250"/>
      <c r="I1" s="110"/>
    </row>
    <row r="2" spans="1:10" s="180" customFormat="1" ht="19.5" customHeight="1" thickBot="1">
      <c r="A2" s="227" t="s">
        <v>186</v>
      </c>
      <c r="B2" s="181" t="s">
        <v>124</v>
      </c>
      <c r="C2" s="177"/>
      <c r="D2" s="177"/>
      <c r="F2" s="250"/>
      <c r="G2" s="250"/>
      <c r="I2" s="228" t="s">
        <v>125</v>
      </c>
    </row>
    <row r="3" spans="1:10" s="183" customFormat="1" ht="12" customHeight="1">
      <c r="A3" s="108" t="s">
        <v>0</v>
      </c>
      <c r="B3" s="105" t="s">
        <v>3</v>
      </c>
      <c r="C3" s="105" t="s">
        <v>10</v>
      </c>
      <c r="D3" s="100" t="s">
        <v>1</v>
      </c>
      <c r="E3" s="100" t="s">
        <v>128</v>
      </c>
      <c r="F3" s="251"/>
      <c r="G3" s="252"/>
      <c r="H3" s="100" t="s">
        <v>2</v>
      </c>
      <c r="I3" s="100" t="s">
        <v>4</v>
      </c>
    </row>
    <row r="4" spans="1:10" s="183" customFormat="1" ht="28.5" customHeight="1" thickBot="1">
      <c r="A4" s="184"/>
      <c r="B4" s="185"/>
      <c r="C4" s="185"/>
      <c r="D4" s="107"/>
      <c r="E4" s="185"/>
      <c r="F4" s="253"/>
      <c r="G4" s="254"/>
      <c r="H4" s="107"/>
      <c r="I4" s="107"/>
    </row>
    <row r="5" spans="1:10" s="194" customFormat="1">
      <c r="A5" s="255" t="s">
        <v>174</v>
      </c>
      <c r="B5" s="256" t="s">
        <v>175</v>
      </c>
      <c r="C5" s="256"/>
      <c r="D5" s="257">
        <v>20348</v>
      </c>
      <c r="E5" s="257">
        <v>25435</v>
      </c>
      <c r="F5" s="257"/>
      <c r="G5" s="257"/>
      <c r="H5" s="258" t="s">
        <v>8</v>
      </c>
      <c r="I5" s="259">
        <v>87</v>
      </c>
      <c r="J5" s="234"/>
    </row>
    <row r="6" spans="1:10" s="194" customFormat="1">
      <c r="A6" s="260" t="s">
        <v>176</v>
      </c>
      <c r="B6" s="261" t="s">
        <v>177</v>
      </c>
      <c r="C6" s="261"/>
      <c r="D6" s="262">
        <v>21548</v>
      </c>
      <c r="E6" s="262">
        <v>26935</v>
      </c>
      <c r="F6" s="262"/>
      <c r="G6" s="262"/>
      <c r="H6" s="263" t="s">
        <v>8</v>
      </c>
      <c r="I6" s="264">
        <v>87</v>
      </c>
      <c r="J6" s="234"/>
    </row>
    <row r="7" spans="1:10" s="194" customFormat="1">
      <c r="A7" s="260" t="s">
        <v>178</v>
      </c>
      <c r="B7" s="261" t="s">
        <v>179</v>
      </c>
      <c r="C7" s="261"/>
      <c r="D7" s="262">
        <v>22988</v>
      </c>
      <c r="E7" s="262">
        <v>28735</v>
      </c>
      <c r="F7" s="262"/>
      <c r="G7" s="262"/>
      <c r="H7" s="263" t="s">
        <v>8</v>
      </c>
      <c r="I7" s="264">
        <v>92</v>
      </c>
      <c r="J7" s="234"/>
    </row>
    <row r="8" spans="1:10">
      <c r="A8" s="265" t="s">
        <v>180</v>
      </c>
      <c r="B8" s="266" t="s">
        <v>181</v>
      </c>
      <c r="C8" s="266"/>
      <c r="D8" s="262">
        <v>24748</v>
      </c>
      <c r="E8" s="262">
        <v>30935</v>
      </c>
      <c r="F8" s="267"/>
      <c r="G8" s="267"/>
      <c r="H8" s="268" t="s">
        <v>8</v>
      </c>
      <c r="I8" s="264">
        <v>97</v>
      </c>
    </row>
    <row r="9" spans="1:10" s="194" customFormat="1" ht="15.75" thickBot="1">
      <c r="A9" s="269" t="s">
        <v>182</v>
      </c>
      <c r="B9" s="270" t="s">
        <v>183</v>
      </c>
      <c r="C9" s="270"/>
      <c r="D9" s="271">
        <v>26668</v>
      </c>
      <c r="E9" s="271">
        <v>33335</v>
      </c>
      <c r="F9" s="271"/>
      <c r="G9" s="271"/>
      <c r="H9" s="272" t="s">
        <v>8</v>
      </c>
      <c r="I9" s="273">
        <v>97</v>
      </c>
      <c r="J9" s="234"/>
    </row>
  </sheetData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56" fitToHeight="0" orientation="landscape" r:id="rId1"/>
  <headerFooter>
    <oddHeader>&amp;L&amp;"Arial"&amp;9&amp;K7F7F7FClassified as Mazda Restricted&amp;1#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196C7-8613-475C-8CEE-0E4B7B19E5DA}">
  <sheetPr>
    <tabColor rgb="FF0070C0"/>
    <pageSetUpPr fitToPage="1"/>
  </sheetPr>
  <dimension ref="A1:I253"/>
  <sheetViews>
    <sheetView zoomScale="82" zoomScaleNormal="82" workbookViewId="0">
      <selection activeCell="F1" sqref="F1:G1048576"/>
    </sheetView>
  </sheetViews>
  <sheetFormatPr defaultRowHeight="15"/>
  <cols>
    <col min="1" max="1" width="83.85546875" customWidth="1"/>
    <col min="2" max="2" width="14.28515625" style="6" customWidth="1"/>
    <col min="3" max="3" width="8.85546875" style="6" customWidth="1"/>
    <col min="4" max="4" width="13.85546875" style="11" customWidth="1"/>
    <col min="5" max="5" width="14.5703125" style="11" customWidth="1"/>
    <col min="6" max="6" width="15.5703125" style="11" bestFit="1" customWidth="1"/>
    <col min="7" max="7" width="16.28515625" style="11" customWidth="1"/>
    <col min="8" max="8" width="14.42578125" bestFit="1" customWidth="1"/>
    <col min="9" max="9" width="11.28515625" bestFit="1" customWidth="1"/>
  </cols>
  <sheetData>
    <row r="1" spans="1:9" s="2" customFormat="1" ht="27.75" customHeight="1">
      <c r="A1" s="3" t="s">
        <v>187</v>
      </c>
      <c r="B1" s="1"/>
      <c r="C1" s="1"/>
      <c r="D1" s="10"/>
      <c r="E1" s="12"/>
      <c r="F1" s="12"/>
      <c r="G1" s="12"/>
      <c r="I1" s="5"/>
    </row>
    <row r="2" spans="1:9" s="2" customFormat="1" ht="19.5" customHeight="1" thickBot="1">
      <c r="B2" s="181" t="s">
        <v>124</v>
      </c>
      <c r="C2" s="7"/>
      <c r="D2" s="10"/>
      <c r="E2" s="12"/>
      <c r="F2" s="12"/>
      <c r="G2" s="12"/>
      <c r="I2" s="275" t="s">
        <v>125</v>
      </c>
    </row>
    <row r="3" spans="1:9" s="4" customFormat="1" ht="12" customHeight="1">
      <c r="A3" s="103" t="s">
        <v>0</v>
      </c>
      <c r="B3" s="105" t="s">
        <v>3</v>
      </c>
      <c r="C3" s="105" t="s">
        <v>10</v>
      </c>
      <c r="D3" s="98" t="s">
        <v>1</v>
      </c>
      <c r="E3" s="98" t="s">
        <v>5</v>
      </c>
      <c r="F3" s="13"/>
      <c r="G3" s="98"/>
      <c r="H3" s="100" t="s">
        <v>2</v>
      </c>
      <c r="I3" s="100" t="s">
        <v>4</v>
      </c>
    </row>
    <row r="4" spans="1:9" s="183" customFormat="1" ht="28.5" customHeight="1" thickBot="1">
      <c r="A4" s="276"/>
      <c r="B4" s="185"/>
      <c r="C4" s="185"/>
      <c r="D4" s="186"/>
      <c r="E4" s="187"/>
      <c r="F4" s="188"/>
      <c r="G4" s="186"/>
      <c r="H4" s="107"/>
      <c r="I4" s="107"/>
    </row>
    <row r="5" spans="1:9" s="9" customFormat="1">
      <c r="A5" s="136" t="s">
        <v>188</v>
      </c>
      <c r="B5" s="137" t="s">
        <v>189</v>
      </c>
      <c r="C5" s="137" t="s">
        <v>190</v>
      </c>
      <c r="D5" s="138">
        <v>19728</v>
      </c>
      <c r="E5" s="138">
        <v>24660</v>
      </c>
      <c r="F5" s="138"/>
      <c r="G5" s="138"/>
      <c r="H5" s="140" t="s">
        <v>8</v>
      </c>
      <c r="I5" s="141">
        <v>124</v>
      </c>
    </row>
    <row r="6" spans="1:9" s="9" customFormat="1">
      <c r="A6" s="136" t="s">
        <v>191</v>
      </c>
      <c r="B6" s="137" t="s">
        <v>192</v>
      </c>
      <c r="C6" s="137" t="s">
        <v>190</v>
      </c>
      <c r="D6" s="138">
        <v>20920</v>
      </c>
      <c r="E6" s="138">
        <v>26150</v>
      </c>
      <c r="F6" s="138"/>
      <c r="G6" s="138"/>
      <c r="H6" s="140" t="s">
        <v>8</v>
      </c>
      <c r="I6" s="141">
        <v>127</v>
      </c>
    </row>
    <row r="7" spans="1:9" s="9" customFormat="1">
      <c r="A7" s="136" t="s">
        <v>193</v>
      </c>
      <c r="B7" s="137" t="s">
        <v>194</v>
      </c>
      <c r="C7" s="137" t="s">
        <v>190</v>
      </c>
      <c r="D7" s="138">
        <v>22512</v>
      </c>
      <c r="E7" s="138">
        <v>28140</v>
      </c>
      <c r="F7" s="138"/>
      <c r="G7" s="138"/>
      <c r="H7" s="140" t="s">
        <v>8</v>
      </c>
      <c r="I7" s="141">
        <v>140</v>
      </c>
    </row>
    <row r="8" spans="1:9" s="9" customFormat="1">
      <c r="A8" s="136" t="s">
        <v>195</v>
      </c>
      <c r="B8" s="137" t="s">
        <v>196</v>
      </c>
      <c r="C8" s="137" t="s">
        <v>190</v>
      </c>
      <c r="D8" s="138">
        <v>21288</v>
      </c>
      <c r="E8" s="138">
        <v>26610</v>
      </c>
      <c r="F8" s="138"/>
      <c r="G8" s="138"/>
      <c r="H8" s="140" t="s">
        <v>8</v>
      </c>
      <c r="I8" s="141">
        <v>127</v>
      </c>
    </row>
    <row r="9" spans="1:9" s="9" customFormat="1">
      <c r="A9" s="136" t="s">
        <v>197</v>
      </c>
      <c r="B9" s="137" t="s">
        <v>198</v>
      </c>
      <c r="C9" s="137" t="s">
        <v>190</v>
      </c>
      <c r="D9" s="138">
        <v>22880</v>
      </c>
      <c r="E9" s="138">
        <v>28600</v>
      </c>
      <c r="F9" s="138"/>
      <c r="G9" s="138"/>
      <c r="H9" s="140" t="s">
        <v>8</v>
      </c>
      <c r="I9" s="141">
        <v>140</v>
      </c>
    </row>
    <row r="10" spans="1:9" s="9" customFormat="1">
      <c r="A10" s="136" t="s">
        <v>199</v>
      </c>
      <c r="B10" s="137" t="s">
        <v>200</v>
      </c>
      <c r="C10" s="137" t="s">
        <v>190</v>
      </c>
      <c r="D10" s="138">
        <v>21288</v>
      </c>
      <c r="E10" s="138">
        <v>26610</v>
      </c>
      <c r="F10" s="138"/>
      <c r="G10" s="138"/>
      <c r="H10" s="140" t="s">
        <v>8</v>
      </c>
      <c r="I10" s="141">
        <v>127</v>
      </c>
    </row>
    <row r="11" spans="1:9" s="9" customFormat="1">
      <c r="A11" s="136" t="s">
        <v>201</v>
      </c>
      <c r="B11" s="137" t="s">
        <v>202</v>
      </c>
      <c r="C11" s="137" t="s">
        <v>190</v>
      </c>
      <c r="D11" s="138">
        <v>22880</v>
      </c>
      <c r="E11" s="138">
        <v>28600</v>
      </c>
      <c r="F11" s="138"/>
      <c r="G11" s="138"/>
      <c r="H11" s="140" t="s">
        <v>8</v>
      </c>
      <c r="I11" s="141">
        <v>140</v>
      </c>
    </row>
    <row r="12" spans="1:9" s="9" customFormat="1">
      <c r="A12" s="136" t="s">
        <v>203</v>
      </c>
      <c r="B12" s="137" t="s">
        <v>204</v>
      </c>
      <c r="C12" s="137" t="s">
        <v>190</v>
      </c>
      <c r="D12" s="138">
        <v>21872</v>
      </c>
      <c r="E12" s="138">
        <v>27340</v>
      </c>
      <c r="F12" s="138"/>
      <c r="G12" s="138"/>
      <c r="H12" s="140" t="s">
        <v>8</v>
      </c>
      <c r="I12" s="141">
        <v>127</v>
      </c>
    </row>
    <row r="13" spans="1:9" s="9" customFormat="1">
      <c r="A13" s="136" t="s">
        <v>205</v>
      </c>
      <c r="B13" s="137" t="s">
        <v>206</v>
      </c>
      <c r="C13" s="137" t="s">
        <v>190</v>
      </c>
      <c r="D13" s="138">
        <v>23464</v>
      </c>
      <c r="E13" s="138">
        <v>29330</v>
      </c>
      <c r="F13" s="138"/>
      <c r="G13" s="138"/>
      <c r="H13" s="140" t="s">
        <v>8</v>
      </c>
      <c r="I13" s="141">
        <v>140</v>
      </c>
    </row>
    <row r="14" spans="1:9" s="9" customFormat="1">
      <c r="A14" s="136" t="s">
        <v>207</v>
      </c>
      <c r="B14" s="137" t="s">
        <v>208</v>
      </c>
      <c r="C14" s="137" t="s">
        <v>190</v>
      </c>
      <c r="D14" s="138">
        <v>22240</v>
      </c>
      <c r="E14" s="138">
        <v>27800</v>
      </c>
      <c r="F14" s="138"/>
      <c r="G14" s="138"/>
      <c r="H14" s="140" t="s">
        <v>8</v>
      </c>
      <c r="I14" s="141">
        <v>127</v>
      </c>
    </row>
    <row r="15" spans="1:9" s="9" customFormat="1">
      <c r="A15" s="136" t="s">
        <v>209</v>
      </c>
      <c r="B15" s="137" t="s">
        <v>210</v>
      </c>
      <c r="C15" s="137" t="s">
        <v>190</v>
      </c>
      <c r="D15" s="138">
        <v>23840</v>
      </c>
      <c r="E15" s="138">
        <v>29800</v>
      </c>
      <c r="F15" s="138"/>
      <c r="G15" s="138"/>
      <c r="H15" s="140" t="s">
        <v>8</v>
      </c>
      <c r="I15" s="141">
        <v>140</v>
      </c>
    </row>
    <row r="16" spans="1:9" s="9" customFormat="1">
      <c r="A16" s="136" t="s">
        <v>211</v>
      </c>
      <c r="B16" s="137" t="s">
        <v>212</v>
      </c>
      <c r="C16" s="137" t="s">
        <v>190</v>
      </c>
      <c r="D16" s="138">
        <v>22984</v>
      </c>
      <c r="E16" s="138">
        <v>28730</v>
      </c>
      <c r="F16" s="138"/>
      <c r="G16" s="138"/>
      <c r="H16" s="140" t="s">
        <v>8</v>
      </c>
      <c r="I16" s="141">
        <v>127</v>
      </c>
    </row>
    <row r="17" spans="1:9" s="9" customFormat="1">
      <c r="A17" s="136" t="s">
        <v>213</v>
      </c>
      <c r="B17" s="137" t="s">
        <v>214</v>
      </c>
      <c r="C17" s="137" t="s">
        <v>190</v>
      </c>
      <c r="D17" s="138">
        <v>24576</v>
      </c>
      <c r="E17" s="138">
        <v>30720</v>
      </c>
      <c r="F17" s="138"/>
      <c r="G17" s="138"/>
      <c r="H17" s="140" t="s">
        <v>8</v>
      </c>
      <c r="I17" s="141">
        <v>140</v>
      </c>
    </row>
    <row r="18" spans="1:9" s="9" customFormat="1">
      <c r="A18" s="136" t="s">
        <v>215</v>
      </c>
      <c r="B18" s="137" t="s">
        <v>216</v>
      </c>
      <c r="C18" s="137" t="s">
        <v>190</v>
      </c>
      <c r="D18" s="138">
        <v>23408</v>
      </c>
      <c r="E18" s="138">
        <v>29260</v>
      </c>
      <c r="F18" s="138"/>
      <c r="G18" s="138"/>
      <c r="H18" s="140" t="s">
        <v>8</v>
      </c>
      <c r="I18" s="141">
        <v>127</v>
      </c>
    </row>
    <row r="19" spans="1:9" s="9" customFormat="1">
      <c r="A19" s="136" t="s">
        <v>217</v>
      </c>
      <c r="B19" s="137" t="s">
        <v>218</v>
      </c>
      <c r="C19" s="137" t="s">
        <v>190</v>
      </c>
      <c r="D19" s="138">
        <v>25008</v>
      </c>
      <c r="E19" s="138">
        <v>31260</v>
      </c>
      <c r="F19" s="138"/>
      <c r="G19" s="138"/>
      <c r="H19" s="140" t="s">
        <v>8</v>
      </c>
      <c r="I19" s="141">
        <v>140</v>
      </c>
    </row>
    <row r="20" spans="1:9" s="9" customFormat="1">
      <c r="A20" s="136" t="s">
        <v>219</v>
      </c>
      <c r="B20" s="137" t="s">
        <v>220</v>
      </c>
      <c r="C20" s="137" t="s">
        <v>190</v>
      </c>
      <c r="D20" s="138">
        <v>24152</v>
      </c>
      <c r="E20" s="138">
        <v>30190</v>
      </c>
      <c r="F20" s="138"/>
      <c r="G20" s="138"/>
      <c r="H20" s="140" t="s">
        <v>8</v>
      </c>
      <c r="I20" s="141">
        <v>127</v>
      </c>
    </row>
    <row r="21" spans="1:9" s="9" customFormat="1">
      <c r="A21" s="136" t="s">
        <v>221</v>
      </c>
      <c r="B21" s="137" t="s">
        <v>222</v>
      </c>
      <c r="C21" s="137" t="s">
        <v>190</v>
      </c>
      <c r="D21" s="138">
        <v>25744</v>
      </c>
      <c r="E21" s="138">
        <v>32180</v>
      </c>
      <c r="F21" s="138"/>
      <c r="G21" s="138"/>
      <c r="H21" s="140" t="s">
        <v>8</v>
      </c>
      <c r="I21" s="141">
        <v>140</v>
      </c>
    </row>
    <row r="22" spans="1:9" s="9" customFormat="1">
      <c r="A22" s="136" t="s">
        <v>223</v>
      </c>
      <c r="B22" s="137" t="s">
        <v>224</v>
      </c>
      <c r="C22" s="137" t="s">
        <v>190</v>
      </c>
      <c r="D22" s="138">
        <v>21656</v>
      </c>
      <c r="E22" s="138">
        <v>27070</v>
      </c>
      <c r="F22" s="138"/>
      <c r="G22" s="138"/>
      <c r="H22" s="140" t="s">
        <v>8</v>
      </c>
      <c r="I22" s="141">
        <v>128</v>
      </c>
    </row>
    <row r="23" spans="1:9" s="9" customFormat="1">
      <c r="A23" s="136" t="s">
        <v>225</v>
      </c>
      <c r="B23" s="137" t="s">
        <v>226</v>
      </c>
      <c r="C23" s="137" t="s">
        <v>190</v>
      </c>
      <c r="D23" s="138">
        <v>23256</v>
      </c>
      <c r="E23" s="138">
        <v>29070</v>
      </c>
      <c r="F23" s="138"/>
      <c r="G23" s="138"/>
      <c r="H23" s="140" t="s">
        <v>8</v>
      </c>
      <c r="I23" s="141">
        <v>140</v>
      </c>
    </row>
    <row r="24" spans="1:9" s="9" customFormat="1">
      <c r="A24" s="136" t="s">
        <v>227</v>
      </c>
      <c r="B24" s="137" t="s">
        <v>228</v>
      </c>
      <c r="C24" s="137" t="s">
        <v>190</v>
      </c>
      <c r="D24" s="138">
        <v>22032</v>
      </c>
      <c r="E24" s="138">
        <v>27540</v>
      </c>
      <c r="F24" s="138"/>
      <c r="G24" s="138"/>
      <c r="H24" s="140" t="s">
        <v>8</v>
      </c>
      <c r="I24" s="141">
        <v>128</v>
      </c>
    </row>
    <row r="25" spans="1:9" s="9" customFormat="1">
      <c r="A25" s="136" t="s">
        <v>229</v>
      </c>
      <c r="B25" s="137" t="s">
        <v>230</v>
      </c>
      <c r="C25" s="137" t="s">
        <v>190</v>
      </c>
      <c r="D25" s="138">
        <v>23624</v>
      </c>
      <c r="E25" s="138">
        <v>29530</v>
      </c>
      <c r="F25" s="138"/>
      <c r="G25" s="138"/>
      <c r="H25" s="140" t="s">
        <v>8</v>
      </c>
      <c r="I25" s="141">
        <v>140</v>
      </c>
    </row>
    <row r="26" spans="1:9" s="9" customFormat="1">
      <c r="A26" s="136" t="s">
        <v>231</v>
      </c>
      <c r="B26" s="137" t="s">
        <v>232</v>
      </c>
      <c r="C26" s="137" t="s">
        <v>190</v>
      </c>
      <c r="D26" s="138">
        <v>22984</v>
      </c>
      <c r="E26" s="138">
        <v>28730</v>
      </c>
      <c r="F26" s="138"/>
      <c r="G26" s="138"/>
      <c r="H26" s="140" t="s">
        <v>8</v>
      </c>
      <c r="I26" s="141">
        <v>128</v>
      </c>
    </row>
    <row r="27" spans="1:9" s="9" customFormat="1">
      <c r="A27" s="136" t="s">
        <v>233</v>
      </c>
      <c r="B27" s="137" t="s">
        <v>234</v>
      </c>
      <c r="C27" s="137" t="s">
        <v>190</v>
      </c>
      <c r="D27" s="138">
        <v>24576</v>
      </c>
      <c r="E27" s="138">
        <v>30720</v>
      </c>
      <c r="F27" s="138"/>
      <c r="G27" s="138"/>
      <c r="H27" s="140" t="s">
        <v>8</v>
      </c>
      <c r="I27" s="141">
        <v>140</v>
      </c>
    </row>
    <row r="28" spans="1:9" s="9" customFormat="1">
      <c r="A28" s="136" t="s">
        <v>235</v>
      </c>
      <c r="B28" s="137" t="s">
        <v>236</v>
      </c>
      <c r="C28" s="137" t="s">
        <v>190</v>
      </c>
      <c r="D28" s="138">
        <v>24896</v>
      </c>
      <c r="E28" s="138">
        <v>31120</v>
      </c>
      <c r="F28" s="138"/>
      <c r="G28" s="138"/>
      <c r="H28" s="140" t="s">
        <v>8</v>
      </c>
      <c r="I28" s="141">
        <v>128</v>
      </c>
    </row>
    <row r="29" spans="1:9" s="9" customFormat="1">
      <c r="A29" s="136" t="s">
        <v>237</v>
      </c>
      <c r="B29" s="137" t="s">
        <v>238</v>
      </c>
      <c r="C29" s="137" t="s">
        <v>190</v>
      </c>
      <c r="D29" s="138">
        <v>26488</v>
      </c>
      <c r="E29" s="138">
        <v>33110</v>
      </c>
      <c r="F29" s="138"/>
      <c r="G29" s="138"/>
      <c r="H29" s="140" t="s">
        <v>8</v>
      </c>
      <c r="I29" s="141">
        <v>140</v>
      </c>
    </row>
    <row r="30" spans="1:9" s="9" customFormat="1">
      <c r="A30" s="136" t="s">
        <v>239</v>
      </c>
      <c r="B30" s="137" t="s">
        <v>240</v>
      </c>
      <c r="C30" s="137" t="s">
        <v>190</v>
      </c>
      <c r="D30" s="138">
        <v>22456</v>
      </c>
      <c r="E30" s="138">
        <v>28070</v>
      </c>
      <c r="F30" s="138"/>
      <c r="G30" s="138"/>
      <c r="H30" s="140" t="s">
        <v>8</v>
      </c>
      <c r="I30" s="141">
        <v>120</v>
      </c>
    </row>
    <row r="31" spans="1:9" s="9" customFormat="1">
      <c r="A31" s="136" t="s">
        <v>241</v>
      </c>
      <c r="B31" s="137" t="s">
        <v>242</v>
      </c>
      <c r="C31" s="137" t="s">
        <v>190</v>
      </c>
      <c r="D31" s="138">
        <v>24048</v>
      </c>
      <c r="E31" s="138">
        <v>30060</v>
      </c>
      <c r="F31" s="138"/>
      <c r="G31" s="138"/>
      <c r="H31" s="140" t="s">
        <v>8</v>
      </c>
      <c r="I31" s="141">
        <v>136</v>
      </c>
    </row>
    <row r="32" spans="1:9" s="9" customFormat="1">
      <c r="A32" s="136" t="s">
        <v>243</v>
      </c>
      <c r="B32" s="137" t="s">
        <v>244</v>
      </c>
      <c r="C32" s="137" t="s">
        <v>190</v>
      </c>
      <c r="D32" s="138">
        <v>22880</v>
      </c>
      <c r="E32" s="138">
        <v>28600</v>
      </c>
      <c r="F32" s="138"/>
      <c r="G32" s="138"/>
      <c r="H32" s="140" t="s">
        <v>8</v>
      </c>
      <c r="I32" s="141">
        <v>120</v>
      </c>
    </row>
    <row r="33" spans="1:9" s="9" customFormat="1">
      <c r="A33" s="136" t="s">
        <v>245</v>
      </c>
      <c r="B33" s="137" t="s">
        <v>246</v>
      </c>
      <c r="C33" s="137" t="s">
        <v>190</v>
      </c>
      <c r="D33" s="138">
        <v>24472</v>
      </c>
      <c r="E33" s="138">
        <v>30590</v>
      </c>
      <c r="F33" s="138"/>
      <c r="G33" s="138"/>
      <c r="H33" s="140" t="s">
        <v>8</v>
      </c>
      <c r="I33" s="141">
        <v>136</v>
      </c>
    </row>
    <row r="34" spans="1:9" s="9" customFormat="1">
      <c r="A34" s="136" t="s">
        <v>247</v>
      </c>
      <c r="B34" s="137" t="s">
        <v>248</v>
      </c>
      <c r="C34" s="137" t="s">
        <v>190</v>
      </c>
      <c r="D34" s="138">
        <v>23464</v>
      </c>
      <c r="E34" s="138">
        <v>29330</v>
      </c>
      <c r="F34" s="138"/>
      <c r="G34" s="138"/>
      <c r="H34" s="140" t="s">
        <v>8</v>
      </c>
      <c r="I34" s="141">
        <v>120</v>
      </c>
    </row>
    <row r="35" spans="1:9" s="9" customFormat="1">
      <c r="A35" s="136" t="s">
        <v>249</v>
      </c>
      <c r="B35" s="137" t="s">
        <v>250</v>
      </c>
      <c r="C35" s="137" t="s">
        <v>190</v>
      </c>
      <c r="D35" s="138">
        <v>25056</v>
      </c>
      <c r="E35" s="138">
        <v>31320</v>
      </c>
      <c r="F35" s="138"/>
      <c r="G35" s="138"/>
      <c r="H35" s="140" t="s">
        <v>8</v>
      </c>
      <c r="I35" s="141">
        <v>136</v>
      </c>
    </row>
    <row r="36" spans="1:9" s="9" customFormat="1">
      <c r="A36" s="136" t="s">
        <v>251</v>
      </c>
      <c r="B36" s="137" t="s">
        <v>252</v>
      </c>
      <c r="C36" s="137" t="s">
        <v>190</v>
      </c>
      <c r="D36" s="138">
        <v>23840</v>
      </c>
      <c r="E36" s="138">
        <v>29800</v>
      </c>
      <c r="F36" s="138"/>
      <c r="G36" s="138"/>
      <c r="H36" s="140" t="s">
        <v>8</v>
      </c>
      <c r="I36" s="141">
        <v>120</v>
      </c>
    </row>
    <row r="37" spans="1:9" s="9" customFormat="1">
      <c r="A37" s="136" t="s">
        <v>253</v>
      </c>
      <c r="B37" s="137" t="s">
        <v>254</v>
      </c>
      <c r="C37" s="137" t="s">
        <v>190</v>
      </c>
      <c r="D37" s="138">
        <v>25432</v>
      </c>
      <c r="E37" s="138">
        <v>31790</v>
      </c>
      <c r="F37" s="138"/>
      <c r="G37" s="138"/>
      <c r="H37" s="140" t="s">
        <v>8</v>
      </c>
      <c r="I37" s="141">
        <v>137</v>
      </c>
    </row>
    <row r="38" spans="1:9" s="9" customFormat="1">
      <c r="A38" s="136" t="s">
        <v>255</v>
      </c>
      <c r="B38" s="137" t="s">
        <v>256</v>
      </c>
      <c r="C38" s="137" t="s">
        <v>190</v>
      </c>
      <c r="D38" s="138">
        <v>25536</v>
      </c>
      <c r="E38" s="138">
        <v>31920</v>
      </c>
      <c r="F38" s="138"/>
      <c r="G38" s="138"/>
      <c r="H38" s="140" t="s">
        <v>8</v>
      </c>
      <c r="I38" s="141">
        <v>121</v>
      </c>
    </row>
    <row r="39" spans="1:9" s="9" customFormat="1">
      <c r="A39" s="136" t="s">
        <v>257</v>
      </c>
      <c r="B39" s="137" t="s">
        <v>258</v>
      </c>
      <c r="C39" s="137" t="s">
        <v>190</v>
      </c>
      <c r="D39" s="138">
        <v>27128</v>
      </c>
      <c r="E39" s="138">
        <v>33910</v>
      </c>
      <c r="F39" s="138"/>
      <c r="G39" s="138"/>
      <c r="H39" s="140" t="s">
        <v>8</v>
      </c>
      <c r="I39" s="141">
        <v>137</v>
      </c>
    </row>
    <row r="40" spans="1:9" s="9" customFormat="1">
      <c r="A40" s="136" t="s">
        <v>259</v>
      </c>
      <c r="B40" s="137" t="s">
        <v>260</v>
      </c>
      <c r="C40" s="137" t="s">
        <v>190</v>
      </c>
      <c r="D40" s="138">
        <v>26280</v>
      </c>
      <c r="E40" s="138">
        <v>32850</v>
      </c>
      <c r="F40" s="138"/>
      <c r="G40" s="138"/>
      <c r="H40" s="140" t="s">
        <v>8</v>
      </c>
      <c r="I40" s="141">
        <v>121</v>
      </c>
    </row>
    <row r="41" spans="1:9" s="9" customFormat="1">
      <c r="A41" s="136" t="s">
        <v>261</v>
      </c>
      <c r="B41" s="137" t="s">
        <v>262</v>
      </c>
      <c r="C41" s="137" t="s">
        <v>190</v>
      </c>
      <c r="D41" s="138">
        <v>27872</v>
      </c>
      <c r="E41" s="138">
        <v>34840</v>
      </c>
      <c r="F41" s="138"/>
      <c r="G41" s="138"/>
      <c r="H41" s="140" t="s">
        <v>8</v>
      </c>
      <c r="I41" s="141">
        <v>137</v>
      </c>
    </row>
    <row r="42" spans="1:9" s="9" customFormat="1">
      <c r="A42" s="136" t="s">
        <v>263</v>
      </c>
      <c r="B42" s="137" t="s">
        <v>264</v>
      </c>
      <c r="C42" s="137" t="s">
        <v>190</v>
      </c>
      <c r="D42" s="138">
        <v>26488</v>
      </c>
      <c r="E42" s="138">
        <v>33110</v>
      </c>
      <c r="F42" s="138"/>
      <c r="G42" s="138"/>
      <c r="H42" s="140" t="s">
        <v>8</v>
      </c>
      <c r="I42" s="141">
        <v>121</v>
      </c>
    </row>
    <row r="43" spans="1:9" s="9" customFormat="1">
      <c r="A43" s="136" t="s">
        <v>265</v>
      </c>
      <c r="B43" s="137" t="s">
        <v>266</v>
      </c>
      <c r="C43" s="137" t="s">
        <v>190</v>
      </c>
      <c r="D43" s="138">
        <v>28080</v>
      </c>
      <c r="E43" s="138">
        <v>35100</v>
      </c>
      <c r="F43" s="138"/>
      <c r="G43" s="138"/>
      <c r="H43" s="140" t="s">
        <v>8</v>
      </c>
      <c r="I43" s="141">
        <v>137</v>
      </c>
    </row>
    <row r="44" spans="1:9" s="9" customFormat="1">
      <c r="A44" s="136" t="s">
        <v>267</v>
      </c>
      <c r="B44" s="137" t="s">
        <v>268</v>
      </c>
      <c r="C44" s="137" t="s">
        <v>190</v>
      </c>
      <c r="D44" s="138">
        <v>24368</v>
      </c>
      <c r="E44" s="138">
        <v>30460</v>
      </c>
      <c r="F44" s="138"/>
      <c r="G44" s="138"/>
      <c r="H44" s="140" t="s">
        <v>8</v>
      </c>
      <c r="I44" s="141">
        <v>135</v>
      </c>
    </row>
    <row r="45" spans="1:9" s="9" customFormat="1">
      <c r="A45" s="136" t="s">
        <v>269</v>
      </c>
      <c r="B45" s="137" t="s">
        <v>270</v>
      </c>
      <c r="C45" s="137" t="s">
        <v>190</v>
      </c>
      <c r="D45" s="138">
        <v>25376</v>
      </c>
      <c r="E45" s="138">
        <v>31720</v>
      </c>
      <c r="F45" s="138"/>
      <c r="G45" s="138"/>
      <c r="H45" s="140" t="s">
        <v>8</v>
      </c>
      <c r="I45" s="141">
        <v>135</v>
      </c>
    </row>
    <row r="46" spans="1:9" s="9" customFormat="1">
      <c r="A46" s="136" t="s">
        <v>271</v>
      </c>
      <c r="B46" s="137" t="s">
        <v>272</v>
      </c>
      <c r="C46" s="137" t="s">
        <v>190</v>
      </c>
      <c r="D46" s="138">
        <v>26968</v>
      </c>
      <c r="E46" s="138">
        <v>33710</v>
      </c>
      <c r="F46" s="138"/>
      <c r="G46" s="138"/>
      <c r="H46" s="140" t="s">
        <v>8</v>
      </c>
      <c r="I46" s="141">
        <v>146</v>
      </c>
    </row>
    <row r="47" spans="1:9" s="9" customFormat="1">
      <c r="A47" s="136" t="s">
        <v>273</v>
      </c>
      <c r="B47" s="137" t="s">
        <v>274</v>
      </c>
      <c r="C47" s="137" t="s">
        <v>190</v>
      </c>
      <c r="D47" s="138">
        <v>28192</v>
      </c>
      <c r="E47" s="138">
        <v>35240</v>
      </c>
      <c r="F47" s="138"/>
      <c r="G47" s="138"/>
      <c r="H47" s="140" t="s">
        <v>8</v>
      </c>
      <c r="I47" s="141">
        <v>135</v>
      </c>
    </row>
    <row r="48" spans="1:9" s="9" customFormat="1">
      <c r="A48" s="136" t="s">
        <v>275</v>
      </c>
      <c r="B48" s="137" t="s">
        <v>276</v>
      </c>
      <c r="C48" s="137" t="s">
        <v>190</v>
      </c>
      <c r="D48" s="138">
        <v>29784</v>
      </c>
      <c r="E48" s="138">
        <v>37230</v>
      </c>
      <c r="F48" s="138"/>
      <c r="G48" s="138"/>
      <c r="H48" s="140" t="s">
        <v>8</v>
      </c>
      <c r="I48" s="141">
        <v>146</v>
      </c>
    </row>
    <row r="49" spans="1:9" s="9" customFormat="1">
      <c r="A49" s="136" t="s">
        <v>277</v>
      </c>
      <c r="B49" s="137" t="s">
        <v>278</v>
      </c>
      <c r="C49" s="137" t="s">
        <v>190</v>
      </c>
      <c r="D49" s="138">
        <v>28400</v>
      </c>
      <c r="E49" s="138">
        <v>35500</v>
      </c>
      <c r="F49" s="138"/>
      <c r="G49" s="138"/>
      <c r="H49" s="140" t="s">
        <v>8</v>
      </c>
      <c r="I49" s="141">
        <v>135</v>
      </c>
    </row>
    <row r="50" spans="1:9" s="9" customFormat="1">
      <c r="A50" s="136" t="s">
        <v>279</v>
      </c>
      <c r="B50" s="137" t="s">
        <v>280</v>
      </c>
      <c r="C50" s="137" t="s">
        <v>190</v>
      </c>
      <c r="D50" s="138">
        <v>29992</v>
      </c>
      <c r="E50" s="138">
        <v>37490</v>
      </c>
      <c r="F50" s="138"/>
      <c r="G50" s="138"/>
      <c r="H50" s="140" t="s">
        <v>8</v>
      </c>
      <c r="I50" s="141">
        <v>146</v>
      </c>
    </row>
    <row r="51" spans="1:9" s="9" customFormat="1">
      <c r="A51" s="136" t="s">
        <v>281</v>
      </c>
      <c r="B51" s="137" t="s">
        <v>282</v>
      </c>
      <c r="C51" s="137" t="s">
        <v>190</v>
      </c>
      <c r="D51" s="138">
        <v>19728</v>
      </c>
      <c r="E51" s="138">
        <v>24660</v>
      </c>
      <c r="F51" s="138"/>
      <c r="G51" s="138"/>
      <c r="H51" s="140" t="s">
        <v>8</v>
      </c>
      <c r="I51" s="141">
        <v>122</v>
      </c>
    </row>
    <row r="52" spans="1:9" s="9" customFormat="1">
      <c r="A52" s="136" t="s">
        <v>283</v>
      </c>
      <c r="B52" s="137" t="s">
        <v>284</v>
      </c>
      <c r="C52" s="137" t="s">
        <v>190</v>
      </c>
      <c r="D52" s="138">
        <v>20920</v>
      </c>
      <c r="E52" s="138">
        <v>26150</v>
      </c>
      <c r="F52" s="138"/>
      <c r="G52" s="138"/>
      <c r="H52" s="140" t="s">
        <v>8</v>
      </c>
      <c r="I52" s="141">
        <v>123</v>
      </c>
    </row>
    <row r="53" spans="1:9" s="9" customFormat="1">
      <c r="A53" s="136" t="s">
        <v>285</v>
      </c>
      <c r="B53" s="137" t="s">
        <v>286</v>
      </c>
      <c r="C53" s="137" t="s">
        <v>190</v>
      </c>
      <c r="D53" s="138">
        <v>22512</v>
      </c>
      <c r="E53" s="138">
        <v>28140</v>
      </c>
      <c r="F53" s="138"/>
      <c r="G53" s="138"/>
      <c r="H53" s="140" t="s">
        <v>8</v>
      </c>
      <c r="I53" s="141">
        <v>139</v>
      </c>
    </row>
    <row r="54" spans="1:9" s="9" customFormat="1">
      <c r="A54" s="136" t="s">
        <v>287</v>
      </c>
      <c r="B54" s="137" t="s">
        <v>288</v>
      </c>
      <c r="C54" s="137" t="s">
        <v>190</v>
      </c>
      <c r="D54" s="138">
        <v>22240</v>
      </c>
      <c r="E54" s="138">
        <v>27800</v>
      </c>
      <c r="F54" s="138"/>
      <c r="G54" s="138"/>
      <c r="H54" s="140" t="s">
        <v>8</v>
      </c>
      <c r="I54" s="141">
        <v>123</v>
      </c>
    </row>
    <row r="55" spans="1:9" s="9" customFormat="1">
      <c r="A55" s="136" t="s">
        <v>289</v>
      </c>
      <c r="B55" s="137" t="s">
        <v>290</v>
      </c>
      <c r="C55" s="137" t="s">
        <v>190</v>
      </c>
      <c r="D55" s="138">
        <v>23840</v>
      </c>
      <c r="E55" s="138">
        <v>29800</v>
      </c>
      <c r="F55" s="138"/>
      <c r="G55" s="138"/>
      <c r="H55" s="140" t="s">
        <v>8</v>
      </c>
      <c r="I55" s="141">
        <v>139</v>
      </c>
    </row>
    <row r="56" spans="1:9" s="9" customFormat="1">
      <c r="A56" s="136" t="s">
        <v>291</v>
      </c>
      <c r="B56" s="137" t="s">
        <v>292</v>
      </c>
      <c r="C56" s="137" t="s">
        <v>190</v>
      </c>
      <c r="D56" s="138">
        <v>22984</v>
      </c>
      <c r="E56" s="138">
        <v>28730</v>
      </c>
      <c r="F56" s="138"/>
      <c r="G56" s="138"/>
      <c r="H56" s="140" t="s">
        <v>8</v>
      </c>
      <c r="I56" s="141">
        <v>123</v>
      </c>
    </row>
    <row r="57" spans="1:9" s="9" customFormat="1">
      <c r="A57" s="136" t="s">
        <v>293</v>
      </c>
      <c r="B57" s="137" t="s">
        <v>294</v>
      </c>
      <c r="C57" s="137" t="s">
        <v>190</v>
      </c>
      <c r="D57" s="138">
        <v>24576</v>
      </c>
      <c r="E57" s="138">
        <v>30720</v>
      </c>
      <c r="F57" s="138"/>
      <c r="G57" s="138"/>
      <c r="H57" s="140" t="s">
        <v>8</v>
      </c>
      <c r="I57" s="141">
        <v>139</v>
      </c>
    </row>
    <row r="58" spans="1:9" s="9" customFormat="1">
      <c r="A58" s="136" t="s">
        <v>295</v>
      </c>
      <c r="B58" s="137" t="s">
        <v>296</v>
      </c>
      <c r="C58" s="137" t="s">
        <v>190</v>
      </c>
      <c r="D58" s="138">
        <v>24152</v>
      </c>
      <c r="E58" s="138">
        <v>30190</v>
      </c>
      <c r="F58" s="138"/>
      <c r="G58" s="138"/>
      <c r="H58" s="140" t="s">
        <v>8</v>
      </c>
      <c r="I58" s="141">
        <v>123</v>
      </c>
    </row>
    <row r="59" spans="1:9" s="9" customFormat="1">
      <c r="A59" s="136" t="s">
        <v>297</v>
      </c>
      <c r="B59" s="137" t="s">
        <v>298</v>
      </c>
      <c r="C59" s="137" t="s">
        <v>190</v>
      </c>
      <c r="D59" s="138">
        <v>25744</v>
      </c>
      <c r="E59" s="138">
        <v>32180</v>
      </c>
      <c r="F59" s="138"/>
      <c r="G59" s="138"/>
      <c r="H59" s="140" t="s">
        <v>8</v>
      </c>
      <c r="I59" s="141">
        <v>139</v>
      </c>
    </row>
    <row r="60" spans="1:9" s="9" customFormat="1">
      <c r="A60" s="136" t="s">
        <v>299</v>
      </c>
      <c r="B60" s="137" t="s">
        <v>300</v>
      </c>
      <c r="C60" s="137" t="s">
        <v>190</v>
      </c>
      <c r="D60" s="138">
        <v>21656</v>
      </c>
      <c r="E60" s="138">
        <v>27070</v>
      </c>
      <c r="F60" s="138"/>
      <c r="G60" s="138"/>
      <c r="H60" s="140" t="s">
        <v>8</v>
      </c>
      <c r="I60" s="141">
        <v>124</v>
      </c>
    </row>
    <row r="61" spans="1:9" s="9" customFormat="1">
      <c r="A61" s="136" t="s">
        <v>301</v>
      </c>
      <c r="B61" s="137" t="s">
        <v>302</v>
      </c>
      <c r="C61" s="137" t="s">
        <v>190</v>
      </c>
      <c r="D61" s="138">
        <v>23256</v>
      </c>
      <c r="E61" s="138">
        <v>29070</v>
      </c>
      <c r="F61" s="138"/>
      <c r="G61" s="138"/>
      <c r="H61" s="140" t="s">
        <v>8</v>
      </c>
      <c r="I61" s="141">
        <v>139</v>
      </c>
    </row>
    <row r="62" spans="1:9" s="9" customFormat="1">
      <c r="A62" s="136" t="s">
        <v>303</v>
      </c>
      <c r="B62" s="137" t="s">
        <v>304</v>
      </c>
      <c r="C62" s="137" t="s">
        <v>190</v>
      </c>
      <c r="D62" s="138">
        <v>22984</v>
      </c>
      <c r="E62" s="138">
        <v>28730</v>
      </c>
      <c r="F62" s="138"/>
      <c r="G62" s="138"/>
      <c r="H62" s="140" t="s">
        <v>8</v>
      </c>
      <c r="I62" s="141">
        <v>124</v>
      </c>
    </row>
    <row r="63" spans="1:9" s="9" customFormat="1">
      <c r="A63" s="136" t="s">
        <v>305</v>
      </c>
      <c r="B63" s="137" t="s">
        <v>306</v>
      </c>
      <c r="C63" s="137" t="s">
        <v>190</v>
      </c>
      <c r="D63" s="138">
        <v>24576</v>
      </c>
      <c r="E63" s="138">
        <v>30720</v>
      </c>
      <c r="F63" s="138"/>
      <c r="G63" s="138"/>
      <c r="H63" s="140" t="s">
        <v>8</v>
      </c>
      <c r="I63" s="141">
        <v>139</v>
      </c>
    </row>
    <row r="64" spans="1:9" s="9" customFormat="1">
      <c r="A64" s="136" t="s">
        <v>307</v>
      </c>
      <c r="B64" s="137" t="s">
        <v>308</v>
      </c>
      <c r="C64" s="137" t="s">
        <v>190</v>
      </c>
      <c r="D64" s="138">
        <v>24896</v>
      </c>
      <c r="E64" s="138">
        <v>31120</v>
      </c>
      <c r="F64" s="138"/>
      <c r="G64" s="138"/>
      <c r="H64" s="140" t="s">
        <v>8</v>
      </c>
      <c r="I64" s="141">
        <v>124</v>
      </c>
    </row>
    <row r="65" spans="1:9" s="9" customFormat="1">
      <c r="A65" s="136" t="s">
        <v>309</v>
      </c>
      <c r="B65" s="137" t="s">
        <v>310</v>
      </c>
      <c r="C65" s="137" t="s">
        <v>190</v>
      </c>
      <c r="D65" s="138">
        <v>26488</v>
      </c>
      <c r="E65" s="138">
        <v>33110</v>
      </c>
      <c r="F65" s="138"/>
      <c r="G65" s="138"/>
      <c r="H65" s="140" t="s">
        <v>8</v>
      </c>
      <c r="I65" s="141">
        <v>139</v>
      </c>
    </row>
    <row r="66" spans="1:9" s="9" customFormat="1">
      <c r="A66" s="136" t="s">
        <v>311</v>
      </c>
      <c r="B66" s="137" t="s">
        <v>312</v>
      </c>
      <c r="C66" s="137" t="s">
        <v>190</v>
      </c>
      <c r="D66" s="138">
        <v>22456</v>
      </c>
      <c r="E66" s="138">
        <v>28070</v>
      </c>
      <c r="F66" s="138"/>
      <c r="G66" s="138"/>
      <c r="H66" s="140" t="s">
        <v>8</v>
      </c>
      <c r="I66" s="141">
        <v>117</v>
      </c>
    </row>
    <row r="67" spans="1:9" s="9" customFormat="1">
      <c r="A67" s="136" t="s">
        <v>313</v>
      </c>
      <c r="B67" s="137" t="s">
        <v>314</v>
      </c>
      <c r="C67" s="137" t="s">
        <v>190</v>
      </c>
      <c r="D67" s="138">
        <v>24048</v>
      </c>
      <c r="E67" s="138">
        <v>30060</v>
      </c>
      <c r="F67" s="138"/>
      <c r="G67" s="138"/>
      <c r="H67" s="140" t="s">
        <v>8</v>
      </c>
      <c r="I67" s="141">
        <v>134</v>
      </c>
    </row>
    <row r="68" spans="1:9" s="9" customFormat="1">
      <c r="A68" s="136" t="s">
        <v>315</v>
      </c>
      <c r="B68" s="137" t="s">
        <v>316</v>
      </c>
      <c r="C68" s="137" t="s">
        <v>190</v>
      </c>
      <c r="D68" s="138">
        <v>23464</v>
      </c>
      <c r="E68" s="138">
        <v>29330</v>
      </c>
      <c r="F68" s="138"/>
      <c r="G68" s="138"/>
      <c r="H68" s="140" t="s">
        <v>8</v>
      </c>
      <c r="I68" s="141">
        <v>117</v>
      </c>
    </row>
    <row r="69" spans="1:9" s="9" customFormat="1">
      <c r="A69" s="136" t="s">
        <v>317</v>
      </c>
      <c r="B69" s="137" t="s">
        <v>318</v>
      </c>
      <c r="C69" s="137" t="s">
        <v>190</v>
      </c>
      <c r="D69" s="138">
        <v>25056</v>
      </c>
      <c r="E69" s="138">
        <v>31320</v>
      </c>
      <c r="F69" s="138"/>
      <c r="G69" s="138"/>
      <c r="H69" s="140" t="s">
        <v>8</v>
      </c>
      <c r="I69" s="141">
        <v>134</v>
      </c>
    </row>
    <row r="70" spans="1:9" s="9" customFormat="1">
      <c r="A70" s="136" t="s">
        <v>319</v>
      </c>
      <c r="B70" s="137" t="s">
        <v>320</v>
      </c>
      <c r="C70" s="137" t="s">
        <v>190</v>
      </c>
      <c r="D70" s="138">
        <v>23840</v>
      </c>
      <c r="E70" s="138">
        <v>29800</v>
      </c>
      <c r="F70" s="138"/>
      <c r="G70" s="138"/>
      <c r="H70" s="140" t="s">
        <v>8</v>
      </c>
      <c r="I70" s="141">
        <v>117</v>
      </c>
    </row>
    <row r="71" spans="1:9" s="9" customFormat="1">
      <c r="A71" s="136" t="s">
        <v>321</v>
      </c>
      <c r="B71" s="137" t="s">
        <v>322</v>
      </c>
      <c r="C71" s="137" t="s">
        <v>190</v>
      </c>
      <c r="D71" s="138">
        <v>25432</v>
      </c>
      <c r="E71" s="138">
        <v>31790</v>
      </c>
      <c r="F71" s="138"/>
      <c r="G71" s="138"/>
      <c r="H71" s="140" t="s">
        <v>8</v>
      </c>
      <c r="I71" s="141">
        <v>134</v>
      </c>
    </row>
    <row r="72" spans="1:9" s="9" customFormat="1">
      <c r="A72" s="136" t="s">
        <v>323</v>
      </c>
      <c r="B72" s="137" t="s">
        <v>324</v>
      </c>
      <c r="C72" s="137" t="s">
        <v>190</v>
      </c>
      <c r="D72" s="138">
        <v>25536</v>
      </c>
      <c r="E72" s="138">
        <v>31920</v>
      </c>
      <c r="F72" s="138"/>
      <c r="G72" s="138"/>
      <c r="H72" s="140" t="s">
        <v>8</v>
      </c>
      <c r="I72" s="141">
        <v>117</v>
      </c>
    </row>
    <row r="73" spans="1:9" s="9" customFormat="1">
      <c r="A73" s="136" t="s">
        <v>325</v>
      </c>
      <c r="B73" s="137" t="s">
        <v>326</v>
      </c>
      <c r="C73" s="137" t="s">
        <v>190</v>
      </c>
      <c r="D73" s="138">
        <v>27128</v>
      </c>
      <c r="E73" s="138">
        <v>33910</v>
      </c>
      <c r="F73" s="138"/>
      <c r="G73" s="138"/>
      <c r="H73" s="140" t="s">
        <v>8</v>
      </c>
      <c r="I73" s="141">
        <v>135</v>
      </c>
    </row>
    <row r="74" spans="1:9" s="9" customFormat="1">
      <c r="A74" s="136" t="s">
        <v>327</v>
      </c>
      <c r="B74" s="137" t="s">
        <v>328</v>
      </c>
      <c r="C74" s="137" t="s">
        <v>190</v>
      </c>
      <c r="D74" s="138">
        <v>26280</v>
      </c>
      <c r="E74" s="138">
        <v>32850</v>
      </c>
      <c r="F74" s="138"/>
      <c r="G74" s="138"/>
      <c r="H74" s="140" t="s">
        <v>8</v>
      </c>
      <c r="I74" s="141">
        <v>117</v>
      </c>
    </row>
    <row r="75" spans="1:9" s="9" customFormat="1">
      <c r="A75" s="136" t="s">
        <v>329</v>
      </c>
      <c r="B75" s="137" t="s">
        <v>330</v>
      </c>
      <c r="C75" s="137" t="s">
        <v>190</v>
      </c>
      <c r="D75" s="138">
        <v>27872</v>
      </c>
      <c r="E75" s="138">
        <v>34840</v>
      </c>
      <c r="F75" s="138"/>
      <c r="G75" s="138"/>
      <c r="H75" s="140" t="s">
        <v>8</v>
      </c>
      <c r="I75" s="141">
        <v>135</v>
      </c>
    </row>
    <row r="76" spans="1:9" s="9" customFormat="1">
      <c r="A76" s="136" t="s">
        <v>331</v>
      </c>
      <c r="B76" s="137" t="s">
        <v>332</v>
      </c>
      <c r="C76" s="137" t="s">
        <v>190</v>
      </c>
      <c r="D76" s="138">
        <v>26488</v>
      </c>
      <c r="E76" s="138">
        <v>33110</v>
      </c>
      <c r="F76" s="138"/>
      <c r="G76" s="138"/>
      <c r="H76" s="140" t="s">
        <v>8</v>
      </c>
      <c r="I76" s="141">
        <v>117</v>
      </c>
    </row>
    <row r="77" spans="1:9" s="9" customFormat="1">
      <c r="A77" s="136" t="s">
        <v>333</v>
      </c>
      <c r="B77" s="137" t="s">
        <v>334</v>
      </c>
      <c r="C77" s="137" t="s">
        <v>190</v>
      </c>
      <c r="D77" s="138">
        <v>28080</v>
      </c>
      <c r="E77" s="138">
        <v>35100</v>
      </c>
      <c r="F77" s="138"/>
      <c r="G77" s="138"/>
      <c r="H77" s="140" t="s">
        <v>8</v>
      </c>
      <c r="I77" s="141">
        <v>135</v>
      </c>
    </row>
    <row r="78" spans="1:9" s="9" customFormat="1">
      <c r="A78" s="136" t="s">
        <v>335</v>
      </c>
      <c r="B78" s="137" t="s">
        <v>336</v>
      </c>
      <c r="C78" s="137" t="s">
        <v>190</v>
      </c>
      <c r="D78" s="138">
        <v>23144</v>
      </c>
      <c r="E78" s="138">
        <v>28930</v>
      </c>
      <c r="F78" s="138"/>
      <c r="G78" s="138"/>
      <c r="H78" s="140" t="s">
        <v>8</v>
      </c>
      <c r="I78" s="141">
        <v>127</v>
      </c>
    </row>
    <row r="79" spans="1:9" s="9" customFormat="1">
      <c r="A79" s="136" t="s">
        <v>337</v>
      </c>
      <c r="B79" s="137" t="s">
        <v>338</v>
      </c>
      <c r="C79" s="137" t="s">
        <v>190</v>
      </c>
      <c r="D79" s="138">
        <v>24736</v>
      </c>
      <c r="E79" s="138">
        <v>30920</v>
      </c>
      <c r="F79" s="138"/>
      <c r="G79" s="138"/>
      <c r="H79" s="140" t="s">
        <v>8</v>
      </c>
      <c r="I79" s="141">
        <v>140</v>
      </c>
    </row>
    <row r="80" spans="1:9" s="9" customFormat="1">
      <c r="A80" s="136" t="s">
        <v>339</v>
      </c>
      <c r="B80" s="137" t="s">
        <v>340</v>
      </c>
      <c r="C80" s="137" t="s">
        <v>190</v>
      </c>
      <c r="D80" s="138">
        <v>23888</v>
      </c>
      <c r="E80" s="138">
        <v>29860</v>
      </c>
      <c r="F80" s="138"/>
      <c r="G80" s="138"/>
      <c r="H80" s="140" t="s">
        <v>8</v>
      </c>
      <c r="I80" s="141">
        <v>127</v>
      </c>
    </row>
    <row r="81" spans="1:9" s="9" customFormat="1">
      <c r="A81" s="136" t="s">
        <v>341</v>
      </c>
      <c r="B81" s="137" t="s">
        <v>342</v>
      </c>
      <c r="C81" s="137" t="s">
        <v>190</v>
      </c>
      <c r="D81" s="138">
        <v>25480</v>
      </c>
      <c r="E81" s="138">
        <v>31850</v>
      </c>
      <c r="F81" s="138"/>
      <c r="G81" s="138"/>
      <c r="H81" s="140" t="s">
        <v>8</v>
      </c>
      <c r="I81" s="141">
        <v>140</v>
      </c>
    </row>
    <row r="82" spans="1:9" s="9" customFormat="1">
      <c r="A82" s="136" t="s">
        <v>343</v>
      </c>
      <c r="B82" s="137" t="s">
        <v>344</v>
      </c>
      <c r="C82" s="137" t="s">
        <v>190</v>
      </c>
      <c r="D82" s="138">
        <v>22720</v>
      </c>
      <c r="E82" s="138">
        <v>28400</v>
      </c>
      <c r="F82" s="138"/>
      <c r="G82" s="138"/>
      <c r="H82" s="140" t="s">
        <v>8</v>
      </c>
      <c r="I82" s="141">
        <v>128</v>
      </c>
    </row>
    <row r="83" spans="1:9" s="9" customFormat="1">
      <c r="A83" s="136" t="s">
        <v>345</v>
      </c>
      <c r="B83" s="137" t="s">
        <v>346</v>
      </c>
      <c r="C83" s="137" t="s">
        <v>190</v>
      </c>
      <c r="D83" s="138">
        <v>24312</v>
      </c>
      <c r="E83" s="138">
        <v>30390</v>
      </c>
      <c r="F83" s="138"/>
      <c r="G83" s="138"/>
      <c r="H83" s="140" t="s">
        <v>8</v>
      </c>
      <c r="I83" s="141">
        <v>140</v>
      </c>
    </row>
    <row r="84" spans="1:9" s="9" customFormat="1">
      <c r="A84" s="136" t="s">
        <v>347</v>
      </c>
      <c r="B84" s="137" t="s">
        <v>348</v>
      </c>
      <c r="C84" s="137" t="s">
        <v>190</v>
      </c>
      <c r="D84" s="138">
        <v>24632</v>
      </c>
      <c r="E84" s="138">
        <v>30790</v>
      </c>
      <c r="F84" s="138"/>
      <c r="G84" s="138"/>
      <c r="H84" s="140" t="s">
        <v>8</v>
      </c>
      <c r="I84" s="141">
        <v>128</v>
      </c>
    </row>
    <row r="85" spans="1:9" s="9" customFormat="1">
      <c r="A85" s="136" t="s">
        <v>349</v>
      </c>
      <c r="B85" s="137" t="s">
        <v>350</v>
      </c>
      <c r="C85" s="137" t="s">
        <v>190</v>
      </c>
      <c r="D85" s="138">
        <v>26224</v>
      </c>
      <c r="E85" s="138">
        <v>32780</v>
      </c>
      <c r="F85" s="138"/>
      <c r="G85" s="138"/>
      <c r="H85" s="140" t="s">
        <v>8</v>
      </c>
      <c r="I85" s="141">
        <v>140</v>
      </c>
    </row>
    <row r="86" spans="1:9" s="9" customFormat="1">
      <c r="A86" s="136" t="s">
        <v>351</v>
      </c>
      <c r="B86" s="137" t="s">
        <v>352</v>
      </c>
      <c r="C86" s="137" t="s">
        <v>190</v>
      </c>
      <c r="D86" s="138">
        <v>25272</v>
      </c>
      <c r="E86" s="138">
        <v>31590</v>
      </c>
      <c r="F86" s="138"/>
      <c r="G86" s="138"/>
      <c r="H86" s="140" t="s">
        <v>8</v>
      </c>
      <c r="I86" s="141">
        <v>121</v>
      </c>
    </row>
    <row r="87" spans="1:9" s="9" customFormat="1">
      <c r="A87" s="136" t="s">
        <v>353</v>
      </c>
      <c r="B87" s="137" t="s">
        <v>354</v>
      </c>
      <c r="C87" s="137" t="s">
        <v>190</v>
      </c>
      <c r="D87" s="138">
        <v>26864</v>
      </c>
      <c r="E87" s="138">
        <v>33580</v>
      </c>
      <c r="F87" s="138"/>
      <c r="G87" s="138"/>
      <c r="H87" s="140" t="s">
        <v>8</v>
      </c>
      <c r="I87" s="141">
        <v>137</v>
      </c>
    </row>
    <row r="88" spans="1:9" s="9" customFormat="1">
      <c r="A88" s="136" t="s">
        <v>355</v>
      </c>
      <c r="B88" s="137" t="s">
        <v>356</v>
      </c>
      <c r="C88" s="137" t="s">
        <v>190</v>
      </c>
      <c r="D88" s="138">
        <v>26016</v>
      </c>
      <c r="E88" s="138">
        <v>32520</v>
      </c>
      <c r="F88" s="138"/>
      <c r="G88" s="138"/>
      <c r="H88" s="140" t="s">
        <v>8</v>
      </c>
      <c r="I88" s="141">
        <v>121</v>
      </c>
    </row>
    <row r="89" spans="1:9" s="9" customFormat="1">
      <c r="A89" s="136" t="s">
        <v>357</v>
      </c>
      <c r="B89" s="137" t="s">
        <v>358</v>
      </c>
      <c r="C89" s="137" t="s">
        <v>190</v>
      </c>
      <c r="D89" s="138">
        <v>27608</v>
      </c>
      <c r="E89" s="138">
        <v>34510</v>
      </c>
      <c r="F89" s="138"/>
      <c r="G89" s="138"/>
      <c r="H89" s="140" t="s">
        <v>8</v>
      </c>
      <c r="I89" s="141">
        <v>137</v>
      </c>
    </row>
    <row r="90" spans="1:9" s="9" customFormat="1">
      <c r="A90" s="136" t="s">
        <v>359</v>
      </c>
      <c r="B90" s="137" t="s">
        <v>360</v>
      </c>
      <c r="C90" s="137" t="s">
        <v>190</v>
      </c>
      <c r="D90" s="138">
        <v>21976</v>
      </c>
      <c r="E90" s="138">
        <v>27470</v>
      </c>
      <c r="F90" s="138"/>
      <c r="G90" s="138"/>
      <c r="H90" s="140" t="s">
        <v>8</v>
      </c>
      <c r="I90" s="141">
        <v>123</v>
      </c>
    </row>
    <row r="91" spans="1:9" s="9" customFormat="1">
      <c r="A91" s="136" t="s">
        <v>361</v>
      </c>
      <c r="B91" s="137" t="s">
        <v>362</v>
      </c>
      <c r="C91" s="137" t="s">
        <v>190</v>
      </c>
      <c r="D91" s="138">
        <v>23568</v>
      </c>
      <c r="E91" s="138">
        <v>29460</v>
      </c>
      <c r="F91" s="138"/>
      <c r="G91" s="138"/>
      <c r="H91" s="140" t="s">
        <v>8</v>
      </c>
      <c r="I91" s="141">
        <v>139</v>
      </c>
    </row>
    <row r="92" spans="1:9" s="9" customFormat="1">
      <c r="A92" s="136" t="s">
        <v>363</v>
      </c>
      <c r="B92" s="137" t="s">
        <v>364</v>
      </c>
      <c r="C92" s="137" t="s">
        <v>190</v>
      </c>
      <c r="D92" s="138">
        <v>23888</v>
      </c>
      <c r="E92" s="138">
        <v>29860</v>
      </c>
      <c r="F92" s="138"/>
      <c r="G92" s="138"/>
      <c r="H92" s="140" t="s">
        <v>8</v>
      </c>
      <c r="I92" s="141">
        <v>123</v>
      </c>
    </row>
    <row r="93" spans="1:9" s="9" customFormat="1">
      <c r="A93" s="136" t="s">
        <v>365</v>
      </c>
      <c r="B93" s="137" t="s">
        <v>366</v>
      </c>
      <c r="C93" s="137" t="s">
        <v>190</v>
      </c>
      <c r="D93" s="138">
        <v>25480</v>
      </c>
      <c r="E93" s="138">
        <v>31850</v>
      </c>
      <c r="F93" s="138"/>
      <c r="G93" s="138"/>
      <c r="H93" s="140" t="s">
        <v>8</v>
      </c>
      <c r="I93" s="141">
        <v>139</v>
      </c>
    </row>
    <row r="94" spans="1:9" s="9" customFormat="1">
      <c r="A94" s="136" t="s">
        <v>367</v>
      </c>
      <c r="B94" s="137" t="s">
        <v>368</v>
      </c>
      <c r="C94" s="137" t="s">
        <v>190</v>
      </c>
      <c r="D94" s="138">
        <v>22720</v>
      </c>
      <c r="E94" s="138">
        <v>28400</v>
      </c>
      <c r="F94" s="138"/>
      <c r="G94" s="138"/>
      <c r="H94" s="140" t="s">
        <v>8</v>
      </c>
      <c r="I94" s="141">
        <v>124</v>
      </c>
    </row>
    <row r="95" spans="1:9" s="9" customFormat="1">
      <c r="A95" s="136" t="s">
        <v>369</v>
      </c>
      <c r="B95" s="137" t="s">
        <v>370</v>
      </c>
      <c r="C95" s="137" t="s">
        <v>190</v>
      </c>
      <c r="D95" s="138">
        <v>24312</v>
      </c>
      <c r="E95" s="138">
        <v>30390</v>
      </c>
      <c r="F95" s="138"/>
      <c r="G95" s="138"/>
      <c r="H95" s="140" t="s">
        <v>8</v>
      </c>
      <c r="I95" s="141">
        <v>139</v>
      </c>
    </row>
    <row r="96" spans="1:9" s="9" customFormat="1">
      <c r="A96" s="136" t="s">
        <v>371</v>
      </c>
      <c r="B96" s="137" t="s">
        <v>372</v>
      </c>
      <c r="C96" s="137" t="s">
        <v>190</v>
      </c>
      <c r="D96" s="138">
        <v>24632</v>
      </c>
      <c r="E96" s="138">
        <v>30790</v>
      </c>
      <c r="F96" s="138"/>
      <c r="G96" s="138"/>
      <c r="H96" s="140" t="s">
        <v>8</v>
      </c>
      <c r="I96" s="141">
        <v>124</v>
      </c>
    </row>
    <row r="97" spans="1:9" s="9" customFormat="1">
      <c r="A97" s="136" t="s">
        <v>373</v>
      </c>
      <c r="B97" s="137" t="s">
        <v>374</v>
      </c>
      <c r="C97" s="137" t="s">
        <v>190</v>
      </c>
      <c r="D97" s="138">
        <v>26224</v>
      </c>
      <c r="E97" s="138">
        <v>32780</v>
      </c>
      <c r="F97" s="138"/>
      <c r="G97" s="138"/>
      <c r="H97" s="140" t="s">
        <v>8</v>
      </c>
      <c r="I97" s="141">
        <v>139</v>
      </c>
    </row>
    <row r="98" spans="1:9" s="9" customFormat="1">
      <c r="A98" s="136" t="s">
        <v>375</v>
      </c>
      <c r="B98" s="137" t="s">
        <v>376</v>
      </c>
      <c r="C98" s="137" t="s">
        <v>190</v>
      </c>
      <c r="D98" s="138">
        <v>25272</v>
      </c>
      <c r="E98" s="138">
        <v>31590</v>
      </c>
      <c r="F98" s="138"/>
      <c r="G98" s="138"/>
      <c r="H98" s="140" t="s">
        <v>8</v>
      </c>
      <c r="I98" s="141">
        <v>117</v>
      </c>
    </row>
    <row r="99" spans="1:9" s="9" customFormat="1">
      <c r="A99" s="136" t="s">
        <v>377</v>
      </c>
      <c r="B99" s="137" t="s">
        <v>378</v>
      </c>
      <c r="C99" s="137" t="s">
        <v>190</v>
      </c>
      <c r="D99" s="138">
        <v>26864</v>
      </c>
      <c r="E99" s="138">
        <v>33580</v>
      </c>
      <c r="F99" s="138"/>
      <c r="G99" s="138"/>
      <c r="H99" s="140" t="s">
        <v>8</v>
      </c>
      <c r="I99" s="141">
        <v>135</v>
      </c>
    </row>
    <row r="100" spans="1:9" s="9" customFormat="1">
      <c r="A100" s="136" t="s">
        <v>379</v>
      </c>
      <c r="B100" s="137" t="s">
        <v>380</v>
      </c>
      <c r="C100" s="137" t="s">
        <v>190</v>
      </c>
      <c r="D100" s="138">
        <v>26016</v>
      </c>
      <c r="E100" s="138">
        <v>32520</v>
      </c>
      <c r="F100" s="138"/>
      <c r="G100" s="138"/>
      <c r="H100" s="140" t="s">
        <v>8</v>
      </c>
      <c r="I100" s="141">
        <v>117</v>
      </c>
    </row>
    <row r="101" spans="1:9" s="9" customFormat="1" ht="15.75" thickBot="1">
      <c r="A101" s="142" t="s">
        <v>381</v>
      </c>
      <c r="B101" s="143" t="s">
        <v>382</v>
      </c>
      <c r="C101" s="143" t="s">
        <v>190</v>
      </c>
      <c r="D101" s="144">
        <v>27608</v>
      </c>
      <c r="E101" s="144">
        <v>34510</v>
      </c>
      <c r="F101" s="144"/>
      <c r="G101" s="144"/>
      <c r="H101" s="146" t="s">
        <v>8</v>
      </c>
      <c r="I101" s="147">
        <v>135</v>
      </c>
    </row>
    <row r="102" spans="1:9">
      <c r="A102" s="277"/>
      <c r="B102" s="278"/>
      <c r="C102" s="278"/>
      <c r="D102" s="279"/>
      <c r="E102" s="279"/>
      <c r="F102" s="279"/>
      <c r="G102" s="279"/>
      <c r="H102" s="280"/>
      <c r="I102" s="280"/>
    </row>
    <row r="103" spans="1:9">
      <c r="A103" s="281" t="s">
        <v>383</v>
      </c>
      <c r="B103" s="137"/>
      <c r="C103" s="137"/>
      <c r="D103" s="138"/>
      <c r="E103" s="138">
        <v>438</v>
      </c>
      <c r="F103" s="138"/>
      <c r="G103" s="138"/>
      <c r="H103" s="140"/>
      <c r="I103" s="140"/>
    </row>
    <row r="104" spans="1:9">
      <c r="A104" s="282" t="s">
        <v>384</v>
      </c>
      <c r="B104" s="283"/>
      <c r="C104" s="283"/>
      <c r="D104" s="284"/>
      <c r="E104" s="284">
        <v>571</v>
      </c>
      <c r="F104" s="284"/>
      <c r="G104" s="284"/>
      <c r="H104" s="285"/>
      <c r="I104" s="285"/>
    </row>
    <row r="105" spans="1:9" ht="15.75" thickBot="1">
      <c r="A105" s="286" t="s">
        <v>385</v>
      </c>
      <c r="B105" s="143"/>
      <c r="C105" s="143"/>
      <c r="D105" s="144"/>
      <c r="E105" s="144">
        <v>703</v>
      </c>
      <c r="F105" s="144"/>
      <c r="G105" s="144"/>
      <c r="H105" s="146"/>
      <c r="I105" s="146"/>
    </row>
    <row r="106" spans="1:9" ht="15.75" thickBot="1"/>
    <row r="107" spans="1:9" s="4" customFormat="1" ht="12" customHeight="1">
      <c r="A107" s="103" t="s">
        <v>0</v>
      </c>
      <c r="B107" s="105" t="s">
        <v>3</v>
      </c>
      <c r="C107" s="105" t="s">
        <v>10</v>
      </c>
      <c r="D107" s="98" t="s">
        <v>1</v>
      </c>
      <c r="E107" s="98" t="s">
        <v>5</v>
      </c>
      <c r="F107" s="13"/>
      <c r="G107" s="98"/>
      <c r="H107" s="100" t="s">
        <v>2</v>
      </c>
      <c r="I107" s="100" t="s">
        <v>4</v>
      </c>
    </row>
    <row r="108" spans="1:9" s="183" customFormat="1" ht="28.5" customHeight="1" thickBot="1">
      <c r="A108" s="104"/>
      <c r="B108" s="106"/>
      <c r="C108" s="106"/>
      <c r="D108" s="99"/>
      <c r="E108" s="102"/>
      <c r="F108" s="14"/>
      <c r="G108" s="99"/>
      <c r="H108" s="101"/>
      <c r="I108" s="101"/>
    </row>
    <row r="109" spans="1:9">
      <c r="A109" s="35" t="s">
        <v>386</v>
      </c>
      <c r="B109" s="36" t="s">
        <v>387</v>
      </c>
      <c r="C109" s="36"/>
      <c r="D109" s="37">
        <v>20312</v>
      </c>
      <c r="E109" s="37">
        <v>25390</v>
      </c>
      <c r="F109" s="37"/>
      <c r="G109" s="37"/>
      <c r="H109" s="38" t="s">
        <v>8</v>
      </c>
      <c r="I109" s="39">
        <v>120</v>
      </c>
    </row>
    <row r="110" spans="1:9">
      <c r="A110" s="17" t="s">
        <v>388</v>
      </c>
      <c r="B110" s="18" t="s">
        <v>389</v>
      </c>
      <c r="C110" s="18"/>
      <c r="D110" s="19">
        <v>21752</v>
      </c>
      <c r="E110" s="19">
        <v>27190</v>
      </c>
      <c r="F110" s="19"/>
      <c r="G110" s="19"/>
      <c r="H110" s="20" t="s">
        <v>8</v>
      </c>
      <c r="I110" s="21">
        <v>123</v>
      </c>
    </row>
    <row r="111" spans="1:9">
      <c r="A111" s="17" t="s">
        <v>390</v>
      </c>
      <c r="B111" s="18" t="s">
        <v>391</v>
      </c>
      <c r="C111" s="18"/>
      <c r="D111" s="19">
        <v>23032</v>
      </c>
      <c r="E111" s="19">
        <v>28790</v>
      </c>
      <c r="F111" s="19"/>
      <c r="G111" s="19"/>
      <c r="H111" s="20" t="s">
        <v>8</v>
      </c>
      <c r="I111" s="21">
        <v>123</v>
      </c>
    </row>
    <row r="112" spans="1:9">
      <c r="A112" s="17" t="s">
        <v>392</v>
      </c>
      <c r="B112" s="18" t="s">
        <v>393</v>
      </c>
      <c r="C112" s="18"/>
      <c r="D112" s="19">
        <v>23992</v>
      </c>
      <c r="E112" s="19">
        <v>29990</v>
      </c>
      <c r="F112" s="19"/>
      <c r="G112" s="19"/>
      <c r="H112" s="20" t="s">
        <v>8</v>
      </c>
      <c r="I112" s="21">
        <v>123</v>
      </c>
    </row>
    <row r="113" spans="1:9">
      <c r="A113" s="17" t="s">
        <v>394</v>
      </c>
      <c r="B113" s="18" t="s">
        <v>395</v>
      </c>
      <c r="C113" s="18"/>
      <c r="D113" s="19">
        <v>25672</v>
      </c>
      <c r="E113" s="19">
        <v>32090</v>
      </c>
      <c r="F113" s="19"/>
      <c r="G113" s="19"/>
      <c r="H113" s="20" t="s">
        <v>8</v>
      </c>
      <c r="I113" s="21">
        <v>124</v>
      </c>
    </row>
    <row r="114" spans="1:9">
      <c r="A114" s="17" t="s">
        <v>396</v>
      </c>
      <c r="B114" s="18" t="s">
        <v>397</v>
      </c>
      <c r="C114" s="18"/>
      <c r="D114" s="19">
        <v>22712</v>
      </c>
      <c r="E114" s="19">
        <v>28390</v>
      </c>
      <c r="F114" s="19"/>
      <c r="G114" s="19"/>
      <c r="H114" s="20" t="s">
        <v>8</v>
      </c>
      <c r="I114" s="21">
        <v>123</v>
      </c>
    </row>
    <row r="115" spans="1:9">
      <c r="A115" s="17" t="s">
        <v>398</v>
      </c>
      <c r="B115" s="18" t="s">
        <v>399</v>
      </c>
      <c r="C115" s="18"/>
      <c r="D115" s="19">
        <v>24392</v>
      </c>
      <c r="E115" s="19">
        <v>30490</v>
      </c>
      <c r="F115" s="19"/>
      <c r="G115" s="19"/>
      <c r="H115" s="20" t="s">
        <v>8</v>
      </c>
      <c r="I115" s="21">
        <v>123</v>
      </c>
    </row>
    <row r="116" spans="1:9">
      <c r="A116" s="17" t="s">
        <v>400</v>
      </c>
      <c r="B116" s="18" t="s">
        <v>401</v>
      </c>
      <c r="C116" s="18"/>
      <c r="D116" s="19">
        <v>21112</v>
      </c>
      <c r="E116" s="19">
        <v>26390</v>
      </c>
      <c r="F116" s="19"/>
      <c r="G116" s="19"/>
      <c r="H116" s="20" t="s">
        <v>8</v>
      </c>
      <c r="I116" s="21">
        <v>121</v>
      </c>
    </row>
    <row r="117" spans="1:9">
      <c r="A117" s="17" t="s">
        <v>402</v>
      </c>
      <c r="B117" s="18" t="s">
        <v>403</v>
      </c>
      <c r="C117" s="18"/>
      <c r="D117" s="19">
        <v>22552</v>
      </c>
      <c r="E117" s="19">
        <v>28190</v>
      </c>
      <c r="F117" s="19"/>
      <c r="G117" s="19"/>
      <c r="H117" s="20" t="s">
        <v>8</v>
      </c>
      <c r="I117" s="21">
        <v>124</v>
      </c>
    </row>
    <row r="118" spans="1:9">
      <c r="A118" s="17" t="s">
        <v>404</v>
      </c>
      <c r="B118" s="18" t="s">
        <v>405</v>
      </c>
      <c r="C118" s="18"/>
      <c r="D118" s="19">
        <v>23832</v>
      </c>
      <c r="E118" s="19">
        <v>29790</v>
      </c>
      <c r="F118" s="19"/>
      <c r="G118" s="19"/>
      <c r="H118" s="20" t="s">
        <v>8</v>
      </c>
      <c r="I118" s="21">
        <v>124</v>
      </c>
    </row>
    <row r="119" spans="1:9">
      <c r="A119" s="17" t="s">
        <v>406</v>
      </c>
      <c r="B119" s="18" t="s">
        <v>407</v>
      </c>
      <c r="C119" s="18"/>
      <c r="D119" s="19">
        <v>24792</v>
      </c>
      <c r="E119" s="19">
        <v>30990</v>
      </c>
      <c r="F119" s="19"/>
      <c r="G119" s="19"/>
      <c r="H119" s="20" t="s">
        <v>8</v>
      </c>
      <c r="I119" s="21">
        <v>124</v>
      </c>
    </row>
    <row r="120" spans="1:9">
      <c r="A120" s="17" t="s">
        <v>408</v>
      </c>
      <c r="B120" s="18" t="s">
        <v>409</v>
      </c>
      <c r="C120" s="18"/>
      <c r="D120" s="19">
        <v>26472</v>
      </c>
      <c r="E120" s="19">
        <v>33090</v>
      </c>
      <c r="F120" s="19"/>
      <c r="G120" s="19"/>
      <c r="H120" s="20" t="s">
        <v>8</v>
      </c>
      <c r="I120" s="21">
        <v>125</v>
      </c>
    </row>
    <row r="121" spans="1:9">
      <c r="A121" s="17" t="s">
        <v>410</v>
      </c>
      <c r="B121" s="18" t="s">
        <v>411</v>
      </c>
      <c r="C121" s="18"/>
      <c r="D121" s="19">
        <v>23512</v>
      </c>
      <c r="E121" s="19">
        <v>29390</v>
      </c>
      <c r="F121" s="19"/>
      <c r="G121" s="19"/>
      <c r="H121" s="20" t="s">
        <v>8</v>
      </c>
      <c r="I121" s="21">
        <v>124</v>
      </c>
    </row>
    <row r="122" spans="1:9">
      <c r="A122" s="17" t="s">
        <v>412</v>
      </c>
      <c r="B122" s="18" t="s">
        <v>413</v>
      </c>
      <c r="C122" s="18"/>
      <c r="D122" s="19">
        <v>25192</v>
      </c>
      <c r="E122" s="19">
        <v>31490</v>
      </c>
      <c r="F122" s="19"/>
      <c r="G122" s="19"/>
      <c r="H122" s="20" t="s">
        <v>8</v>
      </c>
      <c r="I122" s="21">
        <v>124</v>
      </c>
    </row>
    <row r="123" spans="1:9">
      <c r="A123" s="17" t="s">
        <v>414</v>
      </c>
      <c r="B123" s="18" t="s">
        <v>415</v>
      </c>
      <c r="C123" s="18"/>
      <c r="D123" s="19">
        <v>22712</v>
      </c>
      <c r="E123" s="19">
        <v>28390</v>
      </c>
      <c r="F123" s="19"/>
      <c r="G123" s="19"/>
      <c r="H123" s="20" t="s">
        <v>8</v>
      </c>
      <c r="I123" s="21">
        <v>136</v>
      </c>
    </row>
    <row r="124" spans="1:9">
      <c r="A124" s="17" t="s">
        <v>416</v>
      </c>
      <c r="B124" s="18" t="s">
        <v>417</v>
      </c>
      <c r="C124" s="18"/>
      <c r="D124" s="19">
        <v>24152</v>
      </c>
      <c r="E124" s="19">
        <v>30190</v>
      </c>
      <c r="F124" s="19"/>
      <c r="G124" s="19"/>
      <c r="H124" s="20" t="s">
        <v>8</v>
      </c>
      <c r="I124" s="21">
        <v>139</v>
      </c>
    </row>
    <row r="125" spans="1:9">
      <c r="A125" s="17" t="s">
        <v>418</v>
      </c>
      <c r="B125" s="18" t="s">
        <v>419</v>
      </c>
      <c r="C125" s="18"/>
      <c r="D125" s="19">
        <v>25432</v>
      </c>
      <c r="E125" s="19">
        <v>31790</v>
      </c>
      <c r="F125" s="19"/>
      <c r="G125" s="19"/>
      <c r="H125" s="20" t="s">
        <v>8</v>
      </c>
      <c r="I125" s="21">
        <v>139</v>
      </c>
    </row>
    <row r="126" spans="1:9">
      <c r="A126" s="17" t="s">
        <v>420</v>
      </c>
      <c r="B126" s="18" t="s">
        <v>421</v>
      </c>
      <c r="C126" s="18"/>
      <c r="D126" s="19">
        <v>26392</v>
      </c>
      <c r="E126" s="19">
        <v>32990</v>
      </c>
      <c r="F126" s="19"/>
      <c r="G126" s="19"/>
      <c r="H126" s="20" t="s">
        <v>8</v>
      </c>
      <c r="I126" s="21">
        <v>139</v>
      </c>
    </row>
    <row r="127" spans="1:9">
      <c r="A127" s="17" t="s">
        <v>422</v>
      </c>
      <c r="B127" s="18" t="s">
        <v>423</v>
      </c>
      <c r="C127" s="18"/>
      <c r="D127" s="19">
        <v>28072</v>
      </c>
      <c r="E127" s="19">
        <v>35090</v>
      </c>
      <c r="F127" s="19"/>
      <c r="G127" s="19"/>
      <c r="H127" s="20" t="s">
        <v>8</v>
      </c>
      <c r="I127" s="21">
        <v>139</v>
      </c>
    </row>
    <row r="128" spans="1:9">
      <c r="A128" s="17" t="s">
        <v>424</v>
      </c>
      <c r="B128" s="18" t="s">
        <v>425</v>
      </c>
      <c r="C128" s="18"/>
      <c r="D128" s="19">
        <v>25112</v>
      </c>
      <c r="E128" s="19">
        <v>31390</v>
      </c>
      <c r="F128" s="19"/>
      <c r="G128" s="19"/>
      <c r="H128" s="20" t="s">
        <v>8</v>
      </c>
      <c r="I128" s="21">
        <v>139</v>
      </c>
    </row>
    <row r="129" spans="1:9">
      <c r="A129" s="17" t="s">
        <v>426</v>
      </c>
      <c r="B129" s="18" t="s">
        <v>427</v>
      </c>
      <c r="C129" s="18"/>
      <c r="D129" s="19">
        <v>26792</v>
      </c>
      <c r="E129" s="19">
        <v>33490</v>
      </c>
      <c r="F129" s="19"/>
      <c r="G129" s="19"/>
      <c r="H129" s="20" t="s">
        <v>8</v>
      </c>
      <c r="I129" s="21">
        <v>139</v>
      </c>
    </row>
    <row r="130" spans="1:9">
      <c r="A130" s="17" t="s">
        <v>428</v>
      </c>
      <c r="B130" s="18" t="s">
        <v>429</v>
      </c>
      <c r="C130" s="18"/>
      <c r="D130" s="19">
        <v>21912</v>
      </c>
      <c r="E130" s="19">
        <v>27390</v>
      </c>
      <c r="F130" s="19"/>
      <c r="G130" s="19"/>
      <c r="H130" s="20" t="s">
        <v>8</v>
      </c>
      <c r="I130" s="21">
        <v>114</v>
      </c>
    </row>
    <row r="131" spans="1:9">
      <c r="A131" s="17" t="s">
        <v>430</v>
      </c>
      <c r="B131" s="18" t="s">
        <v>431</v>
      </c>
      <c r="C131" s="18"/>
      <c r="D131" s="19">
        <v>23352</v>
      </c>
      <c r="E131" s="19">
        <v>29190</v>
      </c>
      <c r="F131" s="19"/>
      <c r="G131" s="19"/>
      <c r="H131" s="20" t="s">
        <v>8</v>
      </c>
      <c r="I131" s="21">
        <v>117</v>
      </c>
    </row>
    <row r="132" spans="1:9">
      <c r="A132" s="17" t="s">
        <v>432</v>
      </c>
      <c r="B132" s="18" t="s">
        <v>433</v>
      </c>
      <c r="C132" s="18"/>
      <c r="D132" s="19">
        <v>24632</v>
      </c>
      <c r="E132" s="19">
        <v>30790</v>
      </c>
      <c r="F132" s="19"/>
      <c r="G132" s="19"/>
      <c r="H132" s="20" t="s">
        <v>8</v>
      </c>
      <c r="I132" s="21">
        <v>117</v>
      </c>
    </row>
    <row r="133" spans="1:9">
      <c r="A133" s="17" t="s">
        <v>434</v>
      </c>
      <c r="B133" s="18" t="s">
        <v>435</v>
      </c>
      <c r="C133" s="18"/>
      <c r="D133" s="19">
        <v>25592</v>
      </c>
      <c r="E133" s="19">
        <v>31990</v>
      </c>
      <c r="F133" s="19"/>
      <c r="G133" s="19"/>
      <c r="H133" s="20" t="s">
        <v>8</v>
      </c>
      <c r="I133" s="21">
        <v>117</v>
      </c>
    </row>
    <row r="134" spans="1:9">
      <c r="A134" s="17" t="s">
        <v>436</v>
      </c>
      <c r="B134" s="18" t="s">
        <v>437</v>
      </c>
      <c r="C134" s="18"/>
      <c r="D134" s="19">
        <v>27272</v>
      </c>
      <c r="E134" s="19">
        <v>34090</v>
      </c>
      <c r="F134" s="19"/>
      <c r="G134" s="19"/>
      <c r="H134" s="20" t="s">
        <v>8</v>
      </c>
      <c r="I134" s="21">
        <v>118</v>
      </c>
    </row>
    <row r="135" spans="1:9">
      <c r="A135" s="17" t="s">
        <v>438</v>
      </c>
      <c r="B135" s="18" t="s">
        <v>439</v>
      </c>
      <c r="C135" s="18"/>
      <c r="D135" s="19">
        <v>27272</v>
      </c>
      <c r="E135" s="19">
        <v>34090</v>
      </c>
      <c r="F135" s="19"/>
      <c r="G135" s="19"/>
      <c r="H135" s="20" t="s">
        <v>8</v>
      </c>
      <c r="I135" s="21">
        <v>118</v>
      </c>
    </row>
    <row r="136" spans="1:9">
      <c r="A136" s="17" t="s">
        <v>440</v>
      </c>
      <c r="B136" s="18" t="s">
        <v>441</v>
      </c>
      <c r="C136" s="18"/>
      <c r="D136" s="19">
        <v>24312</v>
      </c>
      <c r="E136" s="19">
        <v>30390</v>
      </c>
      <c r="F136" s="19"/>
      <c r="G136" s="19"/>
      <c r="H136" s="20" t="s">
        <v>8</v>
      </c>
      <c r="I136" s="21">
        <v>117</v>
      </c>
    </row>
    <row r="137" spans="1:9">
      <c r="A137" s="17" t="s">
        <v>442</v>
      </c>
      <c r="B137" s="18" t="s">
        <v>443</v>
      </c>
      <c r="C137" s="18"/>
      <c r="D137" s="19">
        <v>25992</v>
      </c>
      <c r="E137" s="19">
        <v>32490</v>
      </c>
      <c r="F137" s="19"/>
      <c r="G137" s="19"/>
      <c r="H137" s="20" t="s">
        <v>8</v>
      </c>
      <c r="I137" s="21">
        <v>117</v>
      </c>
    </row>
    <row r="138" spans="1:9">
      <c r="A138" s="17" t="s">
        <v>444</v>
      </c>
      <c r="B138" s="18" t="s">
        <v>445</v>
      </c>
      <c r="C138" s="18"/>
      <c r="D138" s="19">
        <v>25992</v>
      </c>
      <c r="E138" s="19">
        <v>32490</v>
      </c>
      <c r="F138" s="19"/>
      <c r="G138" s="19"/>
      <c r="H138" s="20" t="s">
        <v>8</v>
      </c>
      <c r="I138" s="21">
        <v>117</v>
      </c>
    </row>
    <row r="139" spans="1:9">
      <c r="A139" s="17" t="s">
        <v>446</v>
      </c>
      <c r="B139" s="18" t="s">
        <v>447</v>
      </c>
      <c r="C139" s="18"/>
      <c r="D139" s="19">
        <v>27872</v>
      </c>
      <c r="E139" s="19">
        <v>34840</v>
      </c>
      <c r="F139" s="19"/>
      <c r="G139" s="19"/>
      <c r="H139" s="20" t="s">
        <v>8</v>
      </c>
      <c r="I139" s="21">
        <v>118</v>
      </c>
    </row>
    <row r="140" spans="1:9">
      <c r="A140" s="17" t="s">
        <v>448</v>
      </c>
      <c r="B140" s="18" t="s">
        <v>449</v>
      </c>
      <c r="C140" s="18"/>
      <c r="D140" s="19">
        <v>27872</v>
      </c>
      <c r="E140" s="19">
        <v>34840</v>
      </c>
      <c r="F140" s="19"/>
      <c r="G140" s="19"/>
      <c r="H140" s="20" t="s">
        <v>8</v>
      </c>
      <c r="I140" s="21">
        <v>118</v>
      </c>
    </row>
    <row r="141" spans="1:9">
      <c r="A141" s="17" t="s">
        <v>450</v>
      </c>
      <c r="B141" s="18" t="s">
        <v>451</v>
      </c>
      <c r="C141" s="18"/>
      <c r="D141" s="19">
        <v>26592</v>
      </c>
      <c r="E141" s="19">
        <v>33240</v>
      </c>
      <c r="F141" s="19"/>
      <c r="G141" s="19"/>
      <c r="H141" s="20" t="s">
        <v>8</v>
      </c>
      <c r="I141" s="21">
        <v>118</v>
      </c>
    </row>
    <row r="142" spans="1:9">
      <c r="A142" s="17" t="s">
        <v>452</v>
      </c>
      <c r="B142" s="18" t="s">
        <v>453</v>
      </c>
      <c r="C142" s="18"/>
      <c r="D142" s="19">
        <v>26592</v>
      </c>
      <c r="E142" s="19">
        <v>33240</v>
      </c>
      <c r="F142" s="19"/>
      <c r="G142" s="19"/>
      <c r="H142" s="20" t="s">
        <v>8</v>
      </c>
      <c r="I142" s="21">
        <v>118</v>
      </c>
    </row>
    <row r="143" spans="1:9">
      <c r="A143" s="17" t="s">
        <v>454</v>
      </c>
      <c r="B143" s="18" t="s">
        <v>455</v>
      </c>
      <c r="C143" s="18"/>
      <c r="D143" s="19">
        <v>23512</v>
      </c>
      <c r="E143" s="19">
        <v>29390</v>
      </c>
      <c r="F143" s="19"/>
      <c r="G143" s="19"/>
      <c r="H143" s="20" t="s">
        <v>8</v>
      </c>
      <c r="I143" s="21">
        <v>130</v>
      </c>
    </row>
    <row r="144" spans="1:9">
      <c r="A144" s="17" t="s">
        <v>456</v>
      </c>
      <c r="B144" s="18" t="s">
        <v>457</v>
      </c>
      <c r="C144" s="18"/>
      <c r="D144" s="19">
        <v>24952</v>
      </c>
      <c r="E144" s="19">
        <v>31190</v>
      </c>
      <c r="F144" s="19"/>
      <c r="G144" s="19"/>
      <c r="H144" s="20" t="s">
        <v>8</v>
      </c>
      <c r="I144" s="21">
        <v>133</v>
      </c>
    </row>
    <row r="145" spans="1:9">
      <c r="A145" s="17" t="s">
        <v>458</v>
      </c>
      <c r="B145" s="18" t="s">
        <v>459</v>
      </c>
      <c r="C145" s="18"/>
      <c r="D145" s="19">
        <v>26232</v>
      </c>
      <c r="E145" s="19">
        <v>32790</v>
      </c>
      <c r="F145" s="19"/>
      <c r="G145" s="19"/>
      <c r="H145" s="20" t="s">
        <v>8</v>
      </c>
      <c r="I145" s="21">
        <v>133</v>
      </c>
    </row>
    <row r="146" spans="1:9">
      <c r="A146" s="17" t="s">
        <v>460</v>
      </c>
      <c r="B146" s="18" t="s">
        <v>461</v>
      </c>
      <c r="C146" s="18"/>
      <c r="D146" s="19">
        <v>27192</v>
      </c>
      <c r="E146" s="19">
        <v>33990</v>
      </c>
      <c r="F146" s="19"/>
      <c r="G146" s="19"/>
      <c r="H146" s="20" t="s">
        <v>8</v>
      </c>
      <c r="I146" s="21">
        <v>133</v>
      </c>
    </row>
    <row r="147" spans="1:9">
      <c r="A147" s="17" t="s">
        <v>462</v>
      </c>
      <c r="B147" s="18" t="s">
        <v>463</v>
      </c>
      <c r="C147" s="18"/>
      <c r="D147" s="19">
        <v>28872</v>
      </c>
      <c r="E147" s="19">
        <v>36090</v>
      </c>
      <c r="F147" s="19"/>
      <c r="G147" s="19"/>
      <c r="H147" s="20" t="s">
        <v>8</v>
      </c>
      <c r="I147" s="21">
        <v>133</v>
      </c>
    </row>
    <row r="148" spans="1:9">
      <c r="A148" s="17" t="s">
        <v>464</v>
      </c>
      <c r="B148" s="18" t="s">
        <v>465</v>
      </c>
      <c r="C148" s="18"/>
      <c r="D148" s="19">
        <v>28872</v>
      </c>
      <c r="E148" s="19">
        <v>36090</v>
      </c>
      <c r="F148" s="19"/>
      <c r="G148" s="19"/>
      <c r="H148" s="20" t="s">
        <v>8</v>
      </c>
      <c r="I148" s="21">
        <v>133</v>
      </c>
    </row>
    <row r="149" spans="1:9">
      <c r="A149" s="17" t="s">
        <v>466</v>
      </c>
      <c r="B149" s="18" t="s">
        <v>467</v>
      </c>
      <c r="C149" s="18"/>
      <c r="D149" s="19">
        <v>25912</v>
      </c>
      <c r="E149" s="19">
        <v>32390</v>
      </c>
      <c r="F149" s="19"/>
      <c r="G149" s="19"/>
      <c r="H149" s="20" t="s">
        <v>8</v>
      </c>
      <c r="I149" s="21">
        <v>133</v>
      </c>
    </row>
    <row r="150" spans="1:9">
      <c r="A150" s="17" t="s">
        <v>468</v>
      </c>
      <c r="B150" s="18" t="s">
        <v>469</v>
      </c>
      <c r="C150" s="18"/>
      <c r="D150" s="19">
        <v>27592</v>
      </c>
      <c r="E150" s="19">
        <v>34490</v>
      </c>
      <c r="F150" s="19"/>
      <c r="G150" s="19"/>
      <c r="H150" s="20" t="s">
        <v>8</v>
      </c>
      <c r="I150" s="21">
        <v>133</v>
      </c>
    </row>
    <row r="151" spans="1:9">
      <c r="A151" s="17" t="s">
        <v>470</v>
      </c>
      <c r="B151" s="18" t="s">
        <v>471</v>
      </c>
      <c r="C151" s="18"/>
      <c r="D151" s="19">
        <v>27592</v>
      </c>
      <c r="E151" s="19">
        <v>34490</v>
      </c>
      <c r="F151" s="19"/>
      <c r="G151" s="19"/>
      <c r="H151" s="20" t="s">
        <v>8</v>
      </c>
      <c r="I151" s="21">
        <v>133</v>
      </c>
    </row>
    <row r="152" spans="1:9">
      <c r="A152" s="17" t="s">
        <v>472</v>
      </c>
      <c r="B152" s="18" t="s">
        <v>473</v>
      </c>
      <c r="C152" s="18"/>
      <c r="D152" s="19">
        <v>29472</v>
      </c>
      <c r="E152" s="19">
        <v>36840</v>
      </c>
      <c r="F152" s="19"/>
      <c r="G152" s="19"/>
      <c r="H152" s="20" t="s">
        <v>8</v>
      </c>
      <c r="I152" s="21">
        <v>134</v>
      </c>
    </row>
    <row r="153" spans="1:9">
      <c r="A153" s="17" t="s">
        <v>474</v>
      </c>
      <c r="B153" s="18" t="s">
        <v>475</v>
      </c>
      <c r="C153" s="18"/>
      <c r="D153" s="19">
        <v>29472</v>
      </c>
      <c r="E153" s="19">
        <v>36840</v>
      </c>
      <c r="F153" s="19"/>
      <c r="G153" s="19"/>
      <c r="H153" s="20" t="s">
        <v>8</v>
      </c>
      <c r="I153" s="21">
        <v>134</v>
      </c>
    </row>
    <row r="154" spans="1:9">
      <c r="A154" s="17" t="s">
        <v>476</v>
      </c>
      <c r="B154" s="18" t="s">
        <v>477</v>
      </c>
      <c r="C154" s="18"/>
      <c r="D154" s="19">
        <v>28192</v>
      </c>
      <c r="E154" s="19">
        <v>35240</v>
      </c>
      <c r="F154" s="19"/>
      <c r="G154" s="19"/>
      <c r="H154" s="20" t="s">
        <v>8</v>
      </c>
      <c r="I154" s="21">
        <v>133</v>
      </c>
    </row>
    <row r="155" spans="1:9">
      <c r="A155" s="17" t="s">
        <v>478</v>
      </c>
      <c r="B155" s="18" t="s">
        <v>479</v>
      </c>
      <c r="C155" s="18"/>
      <c r="D155" s="19">
        <v>28192</v>
      </c>
      <c r="E155" s="19">
        <v>35240</v>
      </c>
      <c r="F155" s="19"/>
      <c r="G155" s="19"/>
      <c r="H155" s="20" t="s">
        <v>8</v>
      </c>
      <c r="I155" s="21">
        <v>133</v>
      </c>
    </row>
    <row r="156" spans="1:9">
      <c r="A156" s="17" t="s">
        <v>480</v>
      </c>
      <c r="B156" s="18" t="s">
        <v>481</v>
      </c>
      <c r="C156" s="18"/>
      <c r="D156" s="19">
        <v>20312</v>
      </c>
      <c r="E156" s="19">
        <v>25390</v>
      </c>
      <c r="F156" s="19"/>
      <c r="G156" s="19"/>
      <c r="H156" s="20" t="s">
        <v>8</v>
      </c>
      <c r="I156" s="21">
        <v>124</v>
      </c>
    </row>
    <row r="157" spans="1:9">
      <c r="A157" s="17" t="s">
        <v>482</v>
      </c>
      <c r="B157" s="18" t="s">
        <v>483</v>
      </c>
      <c r="C157" s="18"/>
      <c r="D157" s="19">
        <v>22152</v>
      </c>
      <c r="E157" s="19">
        <v>27690</v>
      </c>
      <c r="F157" s="19"/>
      <c r="G157" s="19"/>
      <c r="H157" s="20" t="s">
        <v>8</v>
      </c>
      <c r="I157" s="21">
        <v>127</v>
      </c>
    </row>
    <row r="158" spans="1:9">
      <c r="A158" s="17" t="s">
        <v>484</v>
      </c>
      <c r="B158" s="18" t="s">
        <v>485</v>
      </c>
      <c r="C158" s="18"/>
      <c r="D158" s="19">
        <v>21752</v>
      </c>
      <c r="E158" s="19">
        <v>27190</v>
      </c>
      <c r="F158" s="19"/>
      <c r="G158" s="19"/>
      <c r="H158" s="20" t="s">
        <v>8</v>
      </c>
      <c r="I158" s="21">
        <v>127</v>
      </c>
    </row>
    <row r="159" spans="1:9">
      <c r="A159" s="17" t="s">
        <v>486</v>
      </c>
      <c r="B159" s="18" t="s">
        <v>487</v>
      </c>
      <c r="C159" s="18"/>
      <c r="D159" s="19">
        <v>23432</v>
      </c>
      <c r="E159" s="19">
        <v>29290</v>
      </c>
      <c r="F159" s="19"/>
      <c r="G159" s="19"/>
      <c r="H159" s="20" t="s">
        <v>8</v>
      </c>
      <c r="I159" s="21">
        <v>127</v>
      </c>
    </row>
    <row r="160" spans="1:9">
      <c r="A160" s="17" t="s">
        <v>488</v>
      </c>
      <c r="B160" s="18" t="s">
        <v>489</v>
      </c>
      <c r="C160" s="18"/>
      <c r="D160" s="19">
        <v>24712</v>
      </c>
      <c r="E160" s="19">
        <v>30890</v>
      </c>
      <c r="F160" s="19"/>
      <c r="G160" s="19"/>
      <c r="H160" s="20" t="s">
        <v>8</v>
      </c>
      <c r="I160" s="21">
        <v>127</v>
      </c>
    </row>
    <row r="161" spans="1:9">
      <c r="A161" s="17" t="s">
        <v>490</v>
      </c>
      <c r="B161" s="18" t="s">
        <v>491</v>
      </c>
      <c r="C161" s="18"/>
      <c r="D161" s="19">
        <v>25672</v>
      </c>
      <c r="E161" s="19">
        <v>32090</v>
      </c>
      <c r="F161" s="19"/>
      <c r="G161" s="19"/>
      <c r="H161" s="20" t="s">
        <v>8</v>
      </c>
      <c r="I161" s="21">
        <v>127</v>
      </c>
    </row>
    <row r="162" spans="1:9">
      <c r="A162" s="17" t="s">
        <v>492</v>
      </c>
      <c r="B162" s="18" t="s">
        <v>493</v>
      </c>
      <c r="C162" s="18"/>
      <c r="D162" s="19">
        <v>24392</v>
      </c>
      <c r="E162" s="19">
        <v>30490</v>
      </c>
      <c r="F162" s="19"/>
      <c r="G162" s="19"/>
      <c r="H162" s="20" t="s">
        <v>8</v>
      </c>
      <c r="I162" s="21">
        <v>127</v>
      </c>
    </row>
    <row r="163" spans="1:9">
      <c r="A163" s="17" t="s">
        <v>494</v>
      </c>
      <c r="B163" s="18" t="s">
        <v>495</v>
      </c>
      <c r="C163" s="18"/>
      <c r="D163" s="19">
        <v>23032</v>
      </c>
      <c r="E163" s="19">
        <v>28790</v>
      </c>
      <c r="F163" s="19"/>
      <c r="G163" s="19"/>
      <c r="H163" s="20" t="s">
        <v>8</v>
      </c>
      <c r="I163" s="21">
        <v>127</v>
      </c>
    </row>
    <row r="164" spans="1:9">
      <c r="A164" s="17" t="s">
        <v>496</v>
      </c>
      <c r="B164" s="18" t="s">
        <v>497</v>
      </c>
      <c r="C164" s="18"/>
      <c r="D164" s="19">
        <v>23992</v>
      </c>
      <c r="E164" s="19">
        <v>29990</v>
      </c>
      <c r="F164" s="19"/>
      <c r="G164" s="19"/>
      <c r="H164" s="20" t="s">
        <v>8</v>
      </c>
      <c r="I164" s="21">
        <v>127</v>
      </c>
    </row>
    <row r="165" spans="1:9">
      <c r="A165" s="17" t="s">
        <v>498</v>
      </c>
      <c r="B165" s="18" t="s">
        <v>499</v>
      </c>
      <c r="C165" s="18"/>
      <c r="D165" s="19">
        <v>22712</v>
      </c>
      <c r="E165" s="19">
        <v>28390</v>
      </c>
      <c r="F165" s="19"/>
      <c r="G165" s="19"/>
      <c r="H165" s="20" t="s">
        <v>8</v>
      </c>
      <c r="I165" s="21">
        <v>127</v>
      </c>
    </row>
    <row r="166" spans="1:9">
      <c r="A166" s="17" t="s">
        <v>500</v>
      </c>
      <c r="B166" s="18" t="s">
        <v>501</v>
      </c>
      <c r="C166" s="18"/>
      <c r="D166" s="19">
        <v>21912</v>
      </c>
      <c r="E166" s="19">
        <v>27390</v>
      </c>
      <c r="F166" s="19"/>
      <c r="G166" s="19"/>
      <c r="H166" s="20" t="s">
        <v>8</v>
      </c>
      <c r="I166" s="21">
        <v>138</v>
      </c>
    </row>
    <row r="167" spans="1:9">
      <c r="A167" s="17" t="s">
        <v>502</v>
      </c>
      <c r="B167" s="18" t="s">
        <v>503</v>
      </c>
      <c r="C167" s="18"/>
      <c r="D167" s="19">
        <v>23352</v>
      </c>
      <c r="E167" s="19">
        <v>29190</v>
      </c>
      <c r="F167" s="19"/>
      <c r="G167" s="19"/>
      <c r="H167" s="20" t="s">
        <v>8</v>
      </c>
      <c r="I167" s="21">
        <v>140</v>
      </c>
    </row>
    <row r="168" spans="1:9">
      <c r="A168" s="17" t="s">
        <v>504</v>
      </c>
      <c r="B168" s="18" t="s">
        <v>505</v>
      </c>
      <c r="C168" s="18"/>
      <c r="D168" s="19">
        <v>25032</v>
      </c>
      <c r="E168" s="19">
        <v>31290</v>
      </c>
      <c r="F168" s="19"/>
      <c r="G168" s="19"/>
      <c r="H168" s="20" t="s">
        <v>8</v>
      </c>
      <c r="I168" s="21">
        <v>140</v>
      </c>
    </row>
    <row r="169" spans="1:9">
      <c r="A169" s="17" t="s">
        <v>506</v>
      </c>
      <c r="B169" s="18" t="s">
        <v>507</v>
      </c>
      <c r="C169" s="18"/>
      <c r="D169" s="19">
        <v>26312</v>
      </c>
      <c r="E169" s="19">
        <v>32890</v>
      </c>
      <c r="F169" s="19"/>
      <c r="G169" s="19"/>
      <c r="H169" s="20" t="s">
        <v>8</v>
      </c>
      <c r="I169" s="21">
        <v>140</v>
      </c>
    </row>
    <row r="170" spans="1:9">
      <c r="A170" s="17" t="s">
        <v>508</v>
      </c>
      <c r="B170" s="18" t="s">
        <v>509</v>
      </c>
      <c r="C170" s="18"/>
      <c r="D170" s="19">
        <v>27272</v>
      </c>
      <c r="E170" s="19">
        <v>34090</v>
      </c>
      <c r="F170" s="19"/>
      <c r="G170" s="19"/>
      <c r="H170" s="20" t="s">
        <v>8</v>
      </c>
      <c r="I170" s="21">
        <v>141</v>
      </c>
    </row>
    <row r="171" spans="1:9">
      <c r="A171" s="17" t="s">
        <v>510</v>
      </c>
      <c r="B171" s="18" t="s">
        <v>511</v>
      </c>
      <c r="C171" s="18"/>
      <c r="D171" s="19">
        <v>25992</v>
      </c>
      <c r="E171" s="19">
        <v>32490</v>
      </c>
      <c r="F171" s="19"/>
      <c r="G171" s="19"/>
      <c r="H171" s="20" t="s">
        <v>8</v>
      </c>
      <c r="I171" s="21">
        <v>140</v>
      </c>
    </row>
    <row r="172" spans="1:9">
      <c r="A172" s="17" t="s">
        <v>512</v>
      </c>
      <c r="B172" s="18" t="s">
        <v>513</v>
      </c>
      <c r="C172" s="18"/>
      <c r="D172" s="19">
        <v>24632</v>
      </c>
      <c r="E172" s="19">
        <v>30790</v>
      </c>
      <c r="F172" s="19"/>
      <c r="G172" s="19"/>
      <c r="H172" s="20" t="s">
        <v>8</v>
      </c>
      <c r="I172" s="21">
        <v>140</v>
      </c>
    </row>
    <row r="173" spans="1:9">
      <c r="A173" s="17" t="s">
        <v>514</v>
      </c>
      <c r="B173" s="18" t="s">
        <v>515</v>
      </c>
      <c r="C173" s="18"/>
      <c r="D173" s="19">
        <v>25592</v>
      </c>
      <c r="E173" s="19">
        <v>31990</v>
      </c>
      <c r="F173" s="19"/>
      <c r="G173" s="19"/>
      <c r="H173" s="20" t="s">
        <v>8</v>
      </c>
      <c r="I173" s="21">
        <v>140</v>
      </c>
    </row>
    <row r="174" spans="1:9">
      <c r="A174" s="17" t="s">
        <v>516</v>
      </c>
      <c r="B174" s="18" t="s">
        <v>517</v>
      </c>
      <c r="C174" s="18"/>
      <c r="D174" s="19">
        <v>24312</v>
      </c>
      <c r="E174" s="19">
        <v>30390</v>
      </c>
      <c r="F174" s="19"/>
      <c r="G174" s="19"/>
      <c r="H174" s="20" t="s">
        <v>8</v>
      </c>
      <c r="I174" s="21">
        <v>140</v>
      </c>
    </row>
    <row r="175" spans="1:9">
      <c r="A175" s="17" t="s">
        <v>518</v>
      </c>
      <c r="B175" s="18" t="s">
        <v>519</v>
      </c>
      <c r="C175" s="18"/>
      <c r="D175" s="19">
        <v>23752</v>
      </c>
      <c r="E175" s="19">
        <v>29690</v>
      </c>
      <c r="F175" s="19"/>
      <c r="G175" s="19"/>
      <c r="H175" s="20" t="s">
        <v>8</v>
      </c>
      <c r="I175" s="21">
        <v>140</v>
      </c>
    </row>
    <row r="176" spans="1:9">
      <c r="A176" s="17" t="s">
        <v>520</v>
      </c>
      <c r="B176" s="18" t="s">
        <v>521</v>
      </c>
      <c r="C176" s="18"/>
      <c r="D176" s="19">
        <v>21112</v>
      </c>
      <c r="E176" s="19">
        <v>26390</v>
      </c>
      <c r="F176" s="19"/>
      <c r="G176" s="19"/>
      <c r="H176" s="20" t="s">
        <v>8</v>
      </c>
      <c r="I176" s="21">
        <v>125</v>
      </c>
    </row>
    <row r="177" spans="1:9">
      <c r="A177" s="17" t="s">
        <v>522</v>
      </c>
      <c r="B177" s="18" t="s">
        <v>523</v>
      </c>
      <c r="C177" s="18"/>
      <c r="D177" s="19">
        <v>22552</v>
      </c>
      <c r="E177" s="19">
        <v>28190</v>
      </c>
      <c r="F177" s="19"/>
      <c r="G177" s="19"/>
      <c r="H177" s="20" t="s">
        <v>8</v>
      </c>
      <c r="I177" s="21">
        <v>128</v>
      </c>
    </row>
    <row r="178" spans="1:9">
      <c r="A178" s="17" t="s">
        <v>524</v>
      </c>
      <c r="B178" s="18" t="s">
        <v>525</v>
      </c>
      <c r="C178" s="18"/>
      <c r="D178" s="19">
        <v>24232</v>
      </c>
      <c r="E178" s="19">
        <v>30290</v>
      </c>
      <c r="F178" s="19"/>
      <c r="G178" s="19"/>
      <c r="H178" s="20" t="s">
        <v>8</v>
      </c>
      <c r="I178" s="21">
        <v>128</v>
      </c>
    </row>
    <row r="179" spans="1:9">
      <c r="A179" s="17" t="s">
        <v>526</v>
      </c>
      <c r="B179" s="18" t="s">
        <v>527</v>
      </c>
      <c r="C179" s="18"/>
      <c r="D179" s="19">
        <v>25512</v>
      </c>
      <c r="E179" s="19">
        <v>31890</v>
      </c>
      <c r="F179" s="19"/>
      <c r="G179" s="19"/>
      <c r="H179" s="20" t="s">
        <v>8</v>
      </c>
      <c r="I179" s="21">
        <v>128</v>
      </c>
    </row>
    <row r="180" spans="1:9">
      <c r="A180" s="17" t="s">
        <v>528</v>
      </c>
      <c r="B180" s="18" t="s">
        <v>529</v>
      </c>
      <c r="C180" s="18"/>
      <c r="D180" s="19">
        <v>26472</v>
      </c>
      <c r="E180" s="19">
        <v>33090</v>
      </c>
      <c r="F180" s="19"/>
      <c r="G180" s="19"/>
      <c r="H180" s="20" t="s">
        <v>8</v>
      </c>
      <c r="I180" s="21">
        <v>128</v>
      </c>
    </row>
    <row r="181" spans="1:9">
      <c r="A181" s="17" t="s">
        <v>530</v>
      </c>
      <c r="B181" s="18" t="s">
        <v>531</v>
      </c>
      <c r="C181" s="18"/>
      <c r="D181" s="19">
        <v>25192</v>
      </c>
      <c r="E181" s="19">
        <v>31490</v>
      </c>
      <c r="F181" s="19"/>
      <c r="G181" s="19"/>
      <c r="H181" s="20" t="s">
        <v>8</v>
      </c>
      <c r="I181" s="21">
        <v>128</v>
      </c>
    </row>
    <row r="182" spans="1:9">
      <c r="A182" s="17" t="s">
        <v>532</v>
      </c>
      <c r="B182" s="18" t="s">
        <v>533</v>
      </c>
      <c r="C182" s="18"/>
      <c r="D182" s="19">
        <v>23832</v>
      </c>
      <c r="E182" s="19">
        <v>29790</v>
      </c>
      <c r="F182" s="19"/>
      <c r="G182" s="19"/>
      <c r="H182" s="20" t="s">
        <v>8</v>
      </c>
      <c r="I182" s="21">
        <v>128</v>
      </c>
    </row>
    <row r="183" spans="1:9">
      <c r="A183" s="17" t="s">
        <v>534</v>
      </c>
      <c r="B183" s="18" t="s">
        <v>535</v>
      </c>
      <c r="C183" s="18"/>
      <c r="D183" s="19">
        <v>24792</v>
      </c>
      <c r="E183" s="19">
        <v>30990</v>
      </c>
      <c r="F183" s="19"/>
      <c r="G183" s="19"/>
      <c r="H183" s="20" t="s">
        <v>8</v>
      </c>
      <c r="I183" s="21">
        <v>128</v>
      </c>
    </row>
    <row r="184" spans="1:9">
      <c r="A184" s="17" t="s">
        <v>536</v>
      </c>
      <c r="B184" s="18" t="s">
        <v>537</v>
      </c>
      <c r="C184" s="18"/>
      <c r="D184" s="19">
        <v>23512</v>
      </c>
      <c r="E184" s="19">
        <v>29390</v>
      </c>
      <c r="F184" s="19"/>
      <c r="G184" s="19"/>
      <c r="H184" s="20" t="s">
        <v>8</v>
      </c>
      <c r="I184" s="21">
        <v>128</v>
      </c>
    </row>
    <row r="185" spans="1:9">
      <c r="A185" s="17" t="s">
        <v>538</v>
      </c>
      <c r="B185" s="18" t="s">
        <v>539</v>
      </c>
      <c r="C185" s="18"/>
      <c r="D185" s="19">
        <v>22952</v>
      </c>
      <c r="E185" s="19">
        <v>28690</v>
      </c>
      <c r="F185" s="19"/>
      <c r="G185" s="19"/>
      <c r="H185" s="20" t="s">
        <v>8</v>
      </c>
      <c r="I185" s="21">
        <v>128</v>
      </c>
    </row>
    <row r="186" spans="1:9">
      <c r="A186" s="17" t="s">
        <v>540</v>
      </c>
      <c r="B186" s="18" t="s">
        <v>541</v>
      </c>
      <c r="C186" s="18"/>
      <c r="D186" s="19">
        <v>22712</v>
      </c>
      <c r="E186" s="19">
        <v>28390</v>
      </c>
      <c r="F186" s="19"/>
      <c r="G186" s="19"/>
      <c r="H186" s="20" t="s">
        <v>8</v>
      </c>
      <c r="I186" s="21">
        <v>138</v>
      </c>
    </row>
    <row r="187" spans="1:9">
      <c r="A187" s="17" t="s">
        <v>542</v>
      </c>
      <c r="B187" s="18" t="s">
        <v>543</v>
      </c>
      <c r="C187" s="18"/>
      <c r="D187" s="19">
        <v>24152</v>
      </c>
      <c r="E187" s="19">
        <v>30190</v>
      </c>
      <c r="F187" s="19"/>
      <c r="G187" s="19"/>
      <c r="H187" s="20" t="s">
        <v>8</v>
      </c>
      <c r="I187" s="21">
        <v>140</v>
      </c>
    </row>
    <row r="188" spans="1:9">
      <c r="A188" s="17" t="s">
        <v>544</v>
      </c>
      <c r="B188" s="18" t="s">
        <v>545</v>
      </c>
      <c r="C188" s="18"/>
      <c r="D188" s="19">
        <v>25832</v>
      </c>
      <c r="E188" s="19">
        <v>32290</v>
      </c>
      <c r="F188" s="19"/>
      <c r="G188" s="19"/>
      <c r="H188" s="20" t="s">
        <v>8</v>
      </c>
      <c r="I188" s="21">
        <v>140</v>
      </c>
    </row>
    <row r="189" spans="1:9">
      <c r="A189" s="17" t="s">
        <v>546</v>
      </c>
      <c r="B189" s="18" t="s">
        <v>547</v>
      </c>
      <c r="C189" s="18"/>
      <c r="D189" s="19">
        <v>27112</v>
      </c>
      <c r="E189" s="19">
        <v>33890</v>
      </c>
      <c r="F189" s="19"/>
      <c r="G189" s="19"/>
      <c r="H189" s="20" t="s">
        <v>8</v>
      </c>
      <c r="I189" s="21">
        <v>140</v>
      </c>
    </row>
    <row r="190" spans="1:9">
      <c r="A190" s="17" t="s">
        <v>548</v>
      </c>
      <c r="B190" s="18" t="s">
        <v>549</v>
      </c>
      <c r="C190" s="18"/>
      <c r="D190" s="19">
        <v>28072</v>
      </c>
      <c r="E190" s="19">
        <v>35090</v>
      </c>
      <c r="F190" s="19"/>
      <c r="G190" s="19"/>
      <c r="H190" s="20" t="s">
        <v>8</v>
      </c>
      <c r="I190" s="21">
        <v>141</v>
      </c>
    </row>
    <row r="191" spans="1:9">
      <c r="A191" s="17" t="s">
        <v>550</v>
      </c>
      <c r="B191" s="18" t="s">
        <v>551</v>
      </c>
      <c r="C191" s="18"/>
      <c r="D191" s="19">
        <v>26792</v>
      </c>
      <c r="E191" s="19">
        <v>33490</v>
      </c>
      <c r="F191" s="19"/>
      <c r="G191" s="19"/>
      <c r="H191" s="20" t="s">
        <v>8</v>
      </c>
      <c r="I191" s="21">
        <v>140</v>
      </c>
    </row>
    <row r="192" spans="1:9">
      <c r="A192" s="17" t="s">
        <v>552</v>
      </c>
      <c r="B192" s="18" t="s">
        <v>553</v>
      </c>
      <c r="C192" s="18"/>
      <c r="D192" s="19">
        <v>25432</v>
      </c>
      <c r="E192" s="19">
        <v>31790</v>
      </c>
      <c r="F192" s="19"/>
      <c r="G192" s="19"/>
      <c r="H192" s="20" t="s">
        <v>8</v>
      </c>
      <c r="I192" s="21">
        <v>140</v>
      </c>
    </row>
    <row r="193" spans="1:9">
      <c r="A193" s="17" t="s">
        <v>554</v>
      </c>
      <c r="B193" s="18" t="s">
        <v>555</v>
      </c>
      <c r="C193" s="18"/>
      <c r="D193" s="19">
        <v>26392</v>
      </c>
      <c r="E193" s="19">
        <v>32990</v>
      </c>
      <c r="F193" s="19"/>
      <c r="G193" s="19"/>
      <c r="H193" s="20" t="s">
        <v>8</v>
      </c>
      <c r="I193" s="21">
        <v>140</v>
      </c>
    </row>
    <row r="194" spans="1:9">
      <c r="A194" s="17" t="s">
        <v>556</v>
      </c>
      <c r="B194" s="18" t="s">
        <v>557</v>
      </c>
      <c r="C194" s="18"/>
      <c r="D194" s="19">
        <v>25112</v>
      </c>
      <c r="E194" s="19">
        <v>31390</v>
      </c>
      <c r="F194" s="19"/>
      <c r="G194" s="19"/>
      <c r="H194" s="20" t="s">
        <v>8</v>
      </c>
      <c r="I194" s="21">
        <v>140</v>
      </c>
    </row>
    <row r="195" spans="1:9">
      <c r="A195" s="17" t="s">
        <v>558</v>
      </c>
      <c r="B195" s="18" t="s">
        <v>559</v>
      </c>
      <c r="C195" s="18"/>
      <c r="D195" s="19">
        <v>24552</v>
      </c>
      <c r="E195" s="19">
        <v>30690</v>
      </c>
      <c r="F195" s="19"/>
      <c r="G195" s="19"/>
      <c r="H195" s="20" t="s">
        <v>8</v>
      </c>
      <c r="I195" s="21">
        <v>140</v>
      </c>
    </row>
    <row r="196" spans="1:9">
      <c r="A196" s="17" t="s">
        <v>560</v>
      </c>
      <c r="B196" s="18" t="s">
        <v>561</v>
      </c>
      <c r="C196" s="18"/>
      <c r="D196" s="19">
        <v>21912</v>
      </c>
      <c r="E196" s="19">
        <v>27390</v>
      </c>
      <c r="F196" s="19"/>
      <c r="G196" s="19"/>
      <c r="H196" s="20" t="s">
        <v>8</v>
      </c>
      <c r="I196" s="21">
        <v>118</v>
      </c>
    </row>
    <row r="197" spans="1:9">
      <c r="A197" s="17" t="s">
        <v>562</v>
      </c>
      <c r="B197" s="18" t="s">
        <v>563</v>
      </c>
      <c r="C197" s="18"/>
      <c r="D197" s="19">
        <v>23352</v>
      </c>
      <c r="E197" s="19">
        <v>29190</v>
      </c>
      <c r="F197" s="19"/>
      <c r="G197" s="19"/>
      <c r="H197" s="20" t="s">
        <v>8</v>
      </c>
      <c r="I197" s="21">
        <v>120</v>
      </c>
    </row>
    <row r="198" spans="1:9">
      <c r="A198" s="17" t="s">
        <v>564</v>
      </c>
      <c r="B198" s="18" t="s">
        <v>565</v>
      </c>
      <c r="C198" s="18"/>
      <c r="D198" s="19">
        <v>25032</v>
      </c>
      <c r="E198" s="19">
        <v>31290</v>
      </c>
      <c r="F198" s="19"/>
      <c r="G198" s="19"/>
      <c r="H198" s="20" t="s">
        <v>8</v>
      </c>
      <c r="I198" s="21">
        <v>120</v>
      </c>
    </row>
    <row r="199" spans="1:9">
      <c r="A199" s="17" t="s">
        <v>566</v>
      </c>
      <c r="B199" s="18" t="s">
        <v>567</v>
      </c>
      <c r="C199" s="18"/>
      <c r="D199" s="19">
        <v>26312</v>
      </c>
      <c r="E199" s="19">
        <v>32890</v>
      </c>
      <c r="F199" s="19"/>
      <c r="G199" s="19"/>
      <c r="H199" s="20" t="s">
        <v>8</v>
      </c>
      <c r="I199" s="21">
        <v>121</v>
      </c>
    </row>
    <row r="200" spans="1:9">
      <c r="A200" s="17" t="s">
        <v>568</v>
      </c>
      <c r="B200" s="18" t="s">
        <v>569</v>
      </c>
      <c r="C200" s="18"/>
      <c r="D200" s="19">
        <v>27272</v>
      </c>
      <c r="E200" s="19">
        <v>34090</v>
      </c>
      <c r="F200" s="19"/>
      <c r="G200" s="19"/>
      <c r="H200" s="20" t="s">
        <v>8</v>
      </c>
      <c r="I200" s="21">
        <v>121</v>
      </c>
    </row>
    <row r="201" spans="1:9">
      <c r="A201" s="17" t="s">
        <v>570</v>
      </c>
      <c r="B201" s="18" t="s">
        <v>571</v>
      </c>
      <c r="C201" s="18"/>
      <c r="D201" s="19">
        <v>25992</v>
      </c>
      <c r="E201" s="19">
        <v>32490</v>
      </c>
      <c r="F201" s="19"/>
      <c r="G201" s="19"/>
      <c r="H201" s="20" t="s">
        <v>8</v>
      </c>
      <c r="I201" s="21">
        <v>121</v>
      </c>
    </row>
    <row r="202" spans="1:9">
      <c r="A202" s="17" t="s">
        <v>572</v>
      </c>
      <c r="B202" s="18" t="s">
        <v>573</v>
      </c>
      <c r="C202" s="18"/>
      <c r="D202" s="19">
        <v>24632</v>
      </c>
      <c r="E202" s="19">
        <v>30790</v>
      </c>
      <c r="F202" s="19"/>
      <c r="G202" s="19"/>
      <c r="H202" s="20" t="s">
        <v>8</v>
      </c>
      <c r="I202" s="21">
        <v>120</v>
      </c>
    </row>
    <row r="203" spans="1:9">
      <c r="A203" s="17" t="s">
        <v>574</v>
      </c>
      <c r="B203" s="18" t="s">
        <v>575</v>
      </c>
      <c r="C203" s="18"/>
      <c r="D203" s="19">
        <v>25592</v>
      </c>
      <c r="E203" s="19">
        <v>31990</v>
      </c>
      <c r="F203" s="19"/>
      <c r="G203" s="19"/>
      <c r="H203" s="20" t="s">
        <v>8</v>
      </c>
      <c r="I203" s="21">
        <v>121</v>
      </c>
    </row>
    <row r="204" spans="1:9">
      <c r="A204" s="17" t="s">
        <v>576</v>
      </c>
      <c r="B204" s="18" t="s">
        <v>577</v>
      </c>
      <c r="C204" s="18"/>
      <c r="D204" s="19">
        <v>27272</v>
      </c>
      <c r="E204" s="19">
        <v>34090</v>
      </c>
      <c r="F204" s="19"/>
      <c r="G204" s="19"/>
      <c r="H204" s="20" t="s">
        <v>8</v>
      </c>
      <c r="I204" s="21">
        <v>121</v>
      </c>
    </row>
    <row r="205" spans="1:9">
      <c r="A205" s="17" t="s">
        <v>578</v>
      </c>
      <c r="B205" s="18" t="s">
        <v>579</v>
      </c>
      <c r="C205" s="18"/>
      <c r="D205" s="19">
        <v>24312</v>
      </c>
      <c r="E205" s="19">
        <v>30390</v>
      </c>
      <c r="F205" s="19"/>
      <c r="G205" s="19"/>
      <c r="H205" s="20" t="s">
        <v>8</v>
      </c>
      <c r="I205" s="21">
        <v>120</v>
      </c>
    </row>
    <row r="206" spans="1:9">
      <c r="A206" s="17" t="s">
        <v>580</v>
      </c>
      <c r="B206" s="18" t="s">
        <v>581</v>
      </c>
      <c r="C206" s="18"/>
      <c r="D206" s="19">
        <v>25992</v>
      </c>
      <c r="E206" s="19">
        <v>32490</v>
      </c>
      <c r="F206" s="19"/>
      <c r="G206" s="19"/>
      <c r="H206" s="20" t="s">
        <v>8</v>
      </c>
      <c r="I206" s="21">
        <v>121</v>
      </c>
    </row>
    <row r="207" spans="1:9">
      <c r="A207" s="17" t="s">
        <v>582</v>
      </c>
      <c r="B207" s="18" t="s">
        <v>583</v>
      </c>
      <c r="C207" s="18"/>
      <c r="D207" s="19">
        <v>23752</v>
      </c>
      <c r="E207" s="19">
        <v>29690</v>
      </c>
      <c r="F207" s="19"/>
      <c r="G207" s="19"/>
      <c r="H207" s="20" t="s">
        <v>8</v>
      </c>
      <c r="I207" s="21">
        <v>120</v>
      </c>
    </row>
    <row r="208" spans="1:9">
      <c r="A208" s="17" t="s">
        <v>584</v>
      </c>
      <c r="B208" s="18" t="s">
        <v>585</v>
      </c>
      <c r="C208" s="18"/>
      <c r="D208" s="19">
        <v>25632</v>
      </c>
      <c r="E208" s="19">
        <v>32040</v>
      </c>
      <c r="F208" s="19"/>
      <c r="G208" s="19"/>
      <c r="H208" s="20" t="s">
        <v>8</v>
      </c>
      <c r="I208" s="21">
        <v>121</v>
      </c>
    </row>
    <row r="209" spans="1:9">
      <c r="A209" s="17" t="s">
        <v>586</v>
      </c>
      <c r="B209" s="18" t="s">
        <v>587</v>
      </c>
      <c r="C209" s="18"/>
      <c r="D209" s="19">
        <v>26912</v>
      </c>
      <c r="E209" s="19">
        <v>33640</v>
      </c>
      <c r="F209" s="19"/>
      <c r="G209" s="19"/>
      <c r="H209" s="20" t="s">
        <v>8</v>
      </c>
      <c r="I209" s="21">
        <v>121</v>
      </c>
    </row>
    <row r="210" spans="1:9">
      <c r="A210" s="17" t="s">
        <v>588</v>
      </c>
      <c r="B210" s="18" t="s">
        <v>589</v>
      </c>
      <c r="C210" s="18"/>
      <c r="D210" s="19">
        <v>27872</v>
      </c>
      <c r="E210" s="19">
        <v>34840</v>
      </c>
      <c r="F210" s="19"/>
      <c r="G210" s="19"/>
      <c r="H210" s="20" t="s">
        <v>8</v>
      </c>
      <c r="I210" s="21">
        <v>121</v>
      </c>
    </row>
    <row r="211" spans="1:9">
      <c r="A211" s="17" t="s">
        <v>590</v>
      </c>
      <c r="B211" s="18" t="s">
        <v>591</v>
      </c>
      <c r="C211" s="18"/>
      <c r="D211" s="19">
        <v>26592</v>
      </c>
      <c r="E211" s="19">
        <v>33240</v>
      </c>
      <c r="F211" s="19"/>
      <c r="G211" s="19"/>
      <c r="H211" s="20" t="s">
        <v>8</v>
      </c>
      <c r="I211" s="21">
        <v>121</v>
      </c>
    </row>
    <row r="212" spans="1:9">
      <c r="A212" s="17" t="s">
        <v>592</v>
      </c>
      <c r="B212" s="18" t="s">
        <v>593</v>
      </c>
      <c r="C212" s="18"/>
      <c r="D212" s="19">
        <v>27872</v>
      </c>
      <c r="E212" s="19">
        <v>34840</v>
      </c>
      <c r="F212" s="19"/>
      <c r="G212" s="19"/>
      <c r="H212" s="20" t="s">
        <v>8</v>
      </c>
      <c r="I212" s="21">
        <v>121</v>
      </c>
    </row>
    <row r="213" spans="1:9">
      <c r="A213" s="17" t="s">
        <v>594</v>
      </c>
      <c r="B213" s="18" t="s">
        <v>595</v>
      </c>
      <c r="C213" s="18"/>
      <c r="D213" s="19">
        <v>26592</v>
      </c>
      <c r="E213" s="19">
        <v>33240</v>
      </c>
      <c r="F213" s="19"/>
      <c r="G213" s="19"/>
      <c r="H213" s="20" t="s">
        <v>8</v>
      </c>
      <c r="I213" s="21">
        <v>121</v>
      </c>
    </row>
    <row r="214" spans="1:9">
      <c r="A214" s="17" t="s">
        <v>596</v>
      </c>
      <c r="B214" s="18" t="s">
        <v>597</v>
      </c>
      <c r="C214" s="18"/>
      <c r="D214" s="19">
        <v>27512</v>
      </c>
      <c r="E214" s="19">
        <v>34390</v>
      </c>
      <c r="F214" s="19"/>
      <c r="G214" s="19"/>
      <c r="H214" s="20" t="s">
        <v>8</v>
      </c>
      <c r="I214" s="21">
        <v>135</v>
      </c>
    </row>
    <row r="215" spans="1:9">
      <c r="A215" s="17" t="s">
        <v>598</v>
      </c>
      <c r="B215" s="18" t="s">
        <v>599</v>
      </c>
      <c r="C215" s="18"/>
      <c r="D215" s="19">
        <v>29192</v>
      </c>
      <c r="E215" s="19">
        <v>36490</v>
      </c>
      <c r="F215" s="19"/>
      <c r="G215" s="19"/>
      <c r="H215" s="20" t="s">
        <v>8</v>
      </c>
      <c r="I215" s="21">
        <v>135</v>
      </c>
    </row>
    <row r="216" spans="1:9">
      <c r="A216" s="17" t="s">
        <v>600</v>
      </c>
      <c r="B216" s="18" t="s">
        <v>601</v>
      </c>
      <c r="C216" s="18"/>
      <c r="D216" s="19">
        <v>29192</v>
      </c>
      <c r="E216" s="19">
        <v>36490</v>
      </c>
      <c r="F216" s="19"/>
      <c r="G216" s="19"/>
      <c r="H216" s="20" t="s">
        <v>8</v>
      </c>
      <c r="I216" s="21">
        <v>135</v>
      </c>
    </row>
    <row r="217" spans="1:9">
      <c r="A217" s="17" t="s">
        <v>602</v>
      </c>
      <c r="B217" s="18" t="s">
        <v>603</v>
      </c>
      <c r="C217" s="18"/>
      <c r="D217" s="19">
        <v>25672</v>
      </c>
      <c r="E217" s="19">
        <v>32090</v>
      </c>
      <c r="F217" s="19"/>
      <c r="G217" s="19"/>
      <c r="H217" s="20" t="s">
        <v>8</v>
      </c>
      <c r="I217" s="21">
        <v>135</v>
      </c>
    </row>
    <row r="218" spans="1:9">
      <c r="A218" s="17" t="s">
        <v>604</v>
      </c>
      <c r="B218" s="18" t="s">
        <v>605</v>
      </c>
      <c r="C218" s="18"/>
      <c r="D218" s="19">
        <v>29792</v>
      </c>
      <c r="E218" s="19">
        <v>37240</v>
      </c>
      <c r="F218" s="19"/>
      <c r="G218" s="19"/>
      <c r="H218" s="20" t="s">
        <v>8</v>
      </c>
      <c r="I218" s="21">
        <v>135</v>
      </c>
    </row>
    <row r="219" spans="1:9">
      <c r="A219" s="17" t="s">
        <v>606</v>
      </c>
      <c r="B219" s="18" t="s">
        <v>607</v>
      </c>
      <c r="C219" s="18"/>
      <c r="D219" s="19">
        <v>29792</v>
      </c>
      <c r="E219" s="19">
        <v>37240</v>
      </c>
      <c r="F219" s="19"/>
      <c r="G219" s="19"/>
      <c r="H219" s="20" t="s">
        <v>8</v>
      </c>
      <c r="I219" s="21">
        <v>135</v>
      </c>
    </row>
    <row r="220" spans="1:9">
      <c r="A220" s="17" t="s">
        <v>608</v>
      </c>
      <c r="B220" s="18" t="s">
        <v>609</v>
      </c>
      <c r="C220" s="18"/>
      <c r="D220" s="19">
        <v>27912</v>
      </c>
      <c r="E220" s="19">
        <v>34890</v>
      </c>
      <c r="F220" s="19"/>
      <c r="G220" s="19"/>
      <c r="H220" s="20" t="s">
        <v>8</v>
      </c>
      <c r="I220" s="21">
        <v>136</v>
      </c>
    </row>
    <row r="221" spans="1:9">
      <c r="A221" s="17" t="s">
        <v>610</v>
      </c>
      <c r="B221" s="18" t="s">
        <v>611</v>
      </c>
      <c r="C221" s="18"/>
      <c r="D221" s="19">
        <v>28872</v>
      </c>
      <c r="E221" s="19">
        <v>36090</v>
      </c>
      <c r="F221" s="19"/>
      <c r="G221" s="19"/>
      <c r="H221" s="20" t="s">
        <v>8</v>
      </c>
      <c r="I221" s="21">
        <v>136</v>
      </c>
    </row>
    <row r="222" spans="1:9">
      <c r="A222" s="17" t="s">
        <v>612</v>
      </c>
      <c r="B222" s="18" t="s">
        <v>613</v>
      </c>
      <c r="C222" s="18"/>
      <c r="D222" s="19">
        <v>27592</v>
      </c>
      <c r="E222" s="19">
        <v>34490</v>
      </c>
      <c r="F222" s="19"/>
      <c r="G222" s="19"/>
      <c r="H222" s="20" t="s">
        <v>8</v>
      </c>
      <c r="I222" s="21">
        <v>135</v>
      </c>
    </row>
    <row r="223" spans="1:9">
      <c r="A223" s="17" t="s">
        <v>614</v>
      </c>
      <c r="B223" s="18" t="s">
        <v>615</v>
      </c>
      <c r="C223" s="18"/>
      <c r="D223" s="19">
        <v>26232</v>
      </c>
      <c r="E223" s="19">
        <v>32790</v>
      </c>
      <c r="F223" s="19"/>
      <c r="G223" s="19"/>
      <c r="H223" s="20" t="s">
        <v>8</v>
      </c>
      <c r="I223" s="21">
        <v>135</v>
      </c>
    </row>
    <row r="224" spans="1:9">
      <c r="A224" s="17" t="s">
        <v>616</v>
      </c>
      <c r="B224" s="18" t="s">
        <v>617</v>
      </c>
      <c r="C224" s="18"/>
      <c r="D224" s="19">
        <v>27192</v>
      </c>
      <c r="E224" s="19">
        <v>33990</v>
      </c>
      <c r="F224" s="19"/>
      <c r="G224" s="19"/>
      <c r="H224" s="20" t="s">
        <v>8</v>
      </c>
      <c r="I224" s="21">
        <v>135</v>
      </c>
    </row>
    <row r="225" spans="1:9">
      <c r="A225" s="17" t="s">
        <v>618</v>
      </c>
      <c r="B225" s="18" t="s">
        <v>619</v>
      </c>
      <c r="C225" s="18"/>
      <c r="D225" s="19">
        <v>28872</v>
      </c>
      <c r="E225" s="19">
        <v>36090</v>
      </c>
      <c r="F225" s="19"/>
      <c r="G225" s="19"/>
      <c r="H225" s="20" t="s">
        <v>8</v>
      </c>
      <c r="I225" s="21">
        <v>136</v>
      </c>
    </row>
    <row r="226" spans="1:9">
      <c r="A226" s="17" t="s">
        <v>620</v>
      </c>
      <c r="B226" s="18" t="s">
        <v>621</v>
      </c>
      <c r="C226" s="18"/>
      <c r="D226" s="19">
        <v>25912</v>
      </c>
      <c r="E226" s="19">
        <v>32390</v>
      </c>
      <c r="F226" s="19"/>
      <c r="G226" s="19"/>
      <c r="H226" s="20" t="s">
        <v>8</v>
      </c>
      <c r="I226" s="21">
        <v>135</v>
      </c>
    </row>
    <row r="227" spans="1:9">
      <c r="A227" s="17" t="s">
        <v>622</v>
      </c>
      <c r="B227" s="18" t="s">
        <v>623</v>
      </c>
      <c r="C227" s="18"/>
      <c r="D227" s="19">
        <v>27592</v>
      </c>
      <c r="E227" s="19">
        <v>34490</v>
      </c>
      <c r="F227" s="19"/>
      <c r="G227" s="19"/>
      <c r="H227" s="20" t="s">
        <v>8</v>
      </c>
      <c r="I227" s="21">
        <v>135</v>
      </c>
    </row>
    <row r="228" spans="1:9">
      <c r="A228" s="17" t="s">
        <v>624</v>
      </c>
      <c r="B228" s="18" t="s">
        <v>625</v>
      </c>
      <c r="C228" s="18"/>
      <c r="D228" s="19">
        <v>25352</v>
      </c>
      <c r="E228" s="19">
        <v>31690</v>
      </c>
      <c r="F228" s="19"/>
      <c r="G228" s="19"/>
      <c r="H228" s="20" t="s">
        <v>8</v>
      </c>
      <c r="I228" s="21">
        <v>135</v>
      </c>
    </row>
    <row r="229" spans="1:9">
      <c r="A229" s="17" t="s">
        <v>626</v>
      </c>
      <c r="B229" s="18" t="s">
        <v>627</v>
      </c>
      <c r="C229" s="18"/>
      <c r="D229" s="19">
        <v>23512</v>
      </c>
      <c r="E229" s="19">
        <v>29390</v>
      </c>
      <c r="F229" s="19"/>
      <c r="G229" s="19"/>
      <c r="H229" s="20" t="s">
        <v>8</v>
      </c>
      <c r="I229" s="21">
        <v>133</v>
      </c>
    </row>
    <row r="230" spans="1:9">
      <c r="A230" s="17" t="s">
        <v>628</v>
      </c>
      <c r="B230" s="18" t="s">
        <v>629</v>
      </c>
      <c r="C230" s="18"/>
      <c r="D230" s="19">
        <v>24952</v>
      </c>
      <c r="E230" s="19">
        <v>31190</v>
      </c>
      <c r="F230" s="19"/>
      <c r="G230" s="19"/>
      <c r="H230" s="20" t="s">
        <v>8</v>
      </c>
      <c r="I230" s="21">
        <v>135</v>
      </c>
    </row>
    <row r="231" spans="1:9">
      <c r="A231" s="17" t="s">
        <v>630</v>
      </c>
      <c r="B231" s="18" t="s">
        <v>631</v>
      </c>
      <c r="C231" s="18"/>
      <c r="D231" s="19">
        <v>26632</v>
      </c>
      <c r="E231" s="19">
        <v>33290</v>
      </c>
      <c r="F231" s="19"/>
      <c r="G231" s="19"/>
      <c r="H231" s="20" t="s">
        <v>8</v>
      </c>
      <c r="I231" s="21">
        <v>135</v>
      </c>
    </row>
    <row r="232" spans="1:9">
      <c r="A232" s="17" t="s">
        <v>632</v>
      </c>
      <c r="B232" s="18" t="s">
        <v>633</v>
      </c>
      <c r="C232" s="18"/>
      <c r="D232" s="19">
        <v>27232</v>
      </c>
      <c r="E232" s="19">
        <v>34040</v>
      </c>
      <c r="F232" s="19"/>
      <c r="G232" s="19"/>
      <c r="H232" s="20" t="s">
        <v>8</v>
      </c>
      <c r="I232" s="21">
        <v>136</v>
      </c>
    </row>
    <row r="233" spans="1:9">
      <c r="A233" s="17" t="s">
        <v>634</v>
      </c>
      <c r="B233" s="18" t="s">
        <v>635</v>
      </c>
      <c r="C233" s="18"/>
      <c r="D233" s="19">
        <v>28512</v>
      </c>
      <c r="E233" s="19">
        <v>35640</v>
      </c>
      <c r="F233" s="19"/>
      <c r="G233" s="19"/>
      <c r="H233" s="20" t="s">
        <v>8</v>
      </c>
      <c r="I233" s="21">
        <v>136</v>
      </c>
    </row>
    <row r="234" spans="1:9">
      <c r="A234" s="17" t="s">
        <v>636</v>
      </c>
      <c r="B234" s="18" t="s">
        <v>637</v>
      </c>
      <c r="C234" s="18"/>
      <c r="D234" s="19">
        <v>29472</v>
      </c>
      <c r="E234" s="19">
        <v>36840</v>
      </c>
      <c r="F234" s="19"/>
      <c r="G234" s="19"/>
      <c r="H234" s="20" t="s">
        <v>8</v>
      </c>
      <c r="I234" s="21">
        <v>136</v>
      </c>
    </row>
    <row r="235" spans="1:9">
      <c r="A235" s="17" t="s">
        <v>638</v>
      </c>
      <c r="B235" s="18" t="s">
        <v>639</v>
      </c>
      <c r="C235" s="18"/>
      <c r="D235" s="19">
        <v>28192</v>
      </c>
      <c r="E235" s="19">
        <v>35240</v>
      </c>
      <c r="F235" s="19"/>
      <c r="G235" s="19"/>
      <c r="H235" s="20" t="s">
        <v>8</v>
      </c>
      <c r="I235" s="21">
        <v>136</v>
      </c>
    </row>
    <row r="236" spans="1:9">
      <c r="A236" s="17" t="s">
        <v>640</v>
      </c>
      <c r="B236" s="18" t="s">
        <v>641</v>
      </c>
      <c r="C236" s="18"/>
      <c r="D236" s="19">
        <v>29472</v>
      </c>
      <c r="E236" s="19">
        <v>36840</v>
      </c>
      <c r="F236" s="19"/>
      <c r="G236" s="19"/>
      <c r="H236" s="20" t="s">
        <v>8</v>
      </c>
      <c r="I236" s="21">
        <v>136</v>
      </c>
    </row>
    <row r="237" spans="1:9">
      <c r="A237" s="17" t="s">
        <v>642</v>
      </c>
      <c r="B237" s="18" t="s">
        <v>643</v>
      </c>
      <c r="C237" s="18"/>
      <c r="D237" s="19">
        <v>28192</v>
      </c>
      <c r="E237" s="19">
        <v>35240</v>
      </c>
      <c r="F237" s="19"/>
      <c r="G237" s="19"/>
      <c r="H237" s="20" t="s">
        <v>8</v>
      </c>
      <c r="I237" s="21">
        <v>136</v>
      </c>
    </row>
    <row r="238" spans="1:9">
      <c r="A238" s="17" t="s">
        <v>644</v>
      </c>
      <c r="B238" s="18" t="s">
        <v>645</v>
      </c>
      <c r="C238" s="18"/>
      <c r="D238" s="19">
        <v>29112</v>
      </c>
      <c r="E238" s="19">
        <v>36390</v>
      </c>
      <c r="F238" s="19"/>
      <c r="G238" s="19"/>
      <c r="H238" s="20" t="s">
        <v>8</v>
      </c>
      <c r="I238" s="21">
        <v>146</v>
      </c>
    </row>
    <row r="239" spans="1:9">
      <c r="A239" s="17" t="s">
        <v>646</v>
      </c>
      <c r="B239" s="18" t="s">
        <v>647</v>
      </c>
      <c r="C239" s="18"/>
      <c r="D239" s="19">
        <v>30792</v>
      </c>
      <c r="E239" s="19">
        <v>38490</v>
      </c>
      <c r="F239" s="19"/>
      <c r="G239" s="19"/>
      <c r="H239" s="20" t="s">
        <v>8</v>
      </c>
      <c r="I239" s="21">
        <v>146</v>
      </c>
    </row>
    <row r="240" spans="1:9">
      <c r="A240" s="17" t="s">
        <v>648</v>
      </c>
      <c r="B240" s="18" t="s">
        <v>649</v>
      </c>
      <c r="C240" s="18"/>
      <c r="D240" s="19">
        <v>30792</v>
      </c>
      <c r="E240" s="19">
        <v>38490</v>
      </c>
      <c r="F240" s="19"/>
      <c r="G240" s="19"/>
      <c r="H240" s="20" t="s">
        <v>8</v>
      </c>
      <c r="I240" s="21">
        <v>146</v>
      </c>
    </row>
    <row r="241" spans="1:9">
      <c r="A241" s="17" t="s">
        <v>650</v>
      </c>
      <c r="B241" s="18" t="s">
        <v>651</v>
      </c>
      <c r="C241" s="18"/>
      <c r="D241" s="19">
        <v>27272</v>
      </c>
      <c r="E241" s="19">
        <v>34090</v>
      </c>
      <c r="F241" s="19"/>
      <c r="G241" s="19"/>
      <c r="H241" s="20" t="s">
        <v>8</v>
      </c>
      <c r="I241" s="21">
        <v>146</v>
      </c>
    </row>
    <row r="242" spans="1:9">
      <c r="A242" s="17" t="s">
        <v>652</v>
      </c>
      <c r="B242" s="18" t="s">
        <v>653</v>
      </c>
      <c r="C242" s="18"/>
      <c r="D242" s="19">
        <v>31392</v>
      </c>
      <c r="E242" s="19">
        <v>39240</v>
      </c>
      <c r="F242" s="19"/>
      <c r="G242" s="19"/>
      <c r="H242" s="20" t="s">
        <v>8</v>
      </c>
      <c r="I242" s="21">
        <v>146</v>
      </c>
    </row>
    <row r="243" spans="1:9" ht="15.75" thickBot="1">
      <c r="A243" s="42" t="s">
        <v>654</v>
      </c>
      <c r="B243" s="43" t="s">
        <v>655</v>
      </c>
      <c r="C243" s="43"/>
      <c r="D243" s="44">
        <v>31392</v>
      </c>
      <c r="E243" s="44">
        <v>39240</v>
      </c>
      <c r="F243" s="44"/>
      <c r="G243" s="44"/>
      <c r="H243" s="45" t="s">
        <v>8</v>
      </c>
      <c r="I243" s="46">
        <v>146</v>
      </c>
    </row>
    <row r="244" spans="1:9">
      <c r="A244" s="35" t="s">
        <v>656</v>
      </c>
      <c r="B244" s="36" t="s">
        <v>657</v>
      </c>
      <c r="C244" s="36"/>
      <c r="D244" s="37">
        <v>23272.00053089123</v>
      </c>
      <c r="E244" s="37">
        <v>29090.000663614039</v>
      </c>
      <c r="F244" s="37"/>
      <c r="G244" s="37"/>
      <c r="H244" s="38" t="s">
        <v>8</v>
      </c>
      <c r="I244" s="39">
        <v>127</v>
      </c>
    </row>
    <row r="245" spans="1:9">
      <c r="A245" s="17" t="s">
        <v>658</v>
      </c>
      <c r="B245" s="18" t="s">
        <v>659</v>
      </c>
      <c r="C245" s="18"/>
      <c r="D245" s="19">
        <v>24872.00053089123</v>
      </c>
      <c r="E245" s="19">
        <v>31090.000663614039</v>
      </c>
      <c r="F245" s="19"/>
      <c r="G245" s="19"/>
      <c r="H245" s="20" t="s">
        <v>8</v>
      </c>
      <c r="I245" s="21">
        <v>140</v>
      </c>
    </row>
    <row r="246" spans="1:9">
      <c r="A246" s="17" t="s">
        <v>660</v>
      </c>
      <c r="B246" s="18" t="s">
        <v>661</v>
      </c>
      <c r="C246" s="18"/>
      <c r="D246" s="19">
        <v>24072.00053089123</v>
      </c>
      <c r="E246" s="19">
        <v>30090.000663614039</v>
      </c>
      <c r="F246" s="19"/>
      <c r="G246" s="19"/>
      <c r="H246" s="20" t="s">
        <v>8</v>
      </c>
      <c r="I246" s="21">
        <v>128</v>
      </c>
    </row>
    <row r="247" spans="1:9">
      <c r="A247" s="17" t="s">
        <v>662</v>
      </c>
      <c r="B247" s="18" t="s">
        <v>663</v>
      </c>
      <c r="C247" s="18"/>
      <c r="D247" s="19">
        <v>25672.00053089123</v>
      </c>
      <c r="E247" s="19">
        <v>32090.000663614039</v>
      </c>
      <c r="F247" s="19"/>
      <c r="G247" s="19"/>
      <c r="H247" s="20" t="s">
        <v>8</v>
      </c>
      <c r="I247" s="21">
        <v>140</v>
      </c>
    </row>
    <row r="248" spans="1:9">
      <c r="A248" s="17" t="s">
        <v>664</v>
      </c>
      <c r="B248" s="18" t="s">
        <v>665</v>
      </c>
      <c r="C248" s="18"/>
      <c r="D248" s="19">
        <v>24872.00053089123</v>
      </c>
      <c r="E248" s="19">
        <v>31090.000663614039</v>
      </c>
      <c r="F248" s="19"/>
      <c r="G248" s="19"/>
      <c r="H248" s="20" t="s">
        <v>8</v>
      </c>
      <c r="I248" s="21">
        <v>120</v>
      </c>
    </row>
    <row r="249" spans="1:9" ht="15.75" thickBot="1">
      <c r="A249" s="22" t="s">
        <v>666</v>
      </c>
      <c r="B249" s="23" t="s">
        <v>667</v>
      </c>
      <c r="C249" s="23"/>
      <c r="D249" s="24">
        <v>26472.00053089123</v>
      </c>
      <c r="E249" s="24">
        <v>33090.000663614039</v>
      </c>
      <c r="F249" s="24"/>
      <c r="G249" s="24"/>
      <c r="H249" s="25" t="s">
        <v>8</v>
      </c>
      <c r="I249" s="26">
        <v>135</v>
      </c>
    </row>
    <row r="250" spans="1:9" ht="15.75" thickBot="1"/>
    <row r="251" spans="1:9">
      <c r="A251" s="35" t="s">
        <v>668</v>
      </c>
      <c r="B251" s="36"/>
      <c r="C251" s="36"/>
      <c r="D251" s="37"/>
      <c r="E251" s="37">
        <v>500</v>
      </c>
      <c r="F251" s="37"/>
      <c r="G251" s="37"/>
      <c r="H251" s="38"/>
      <c r="I251" s="39"/>
    </row>
    <row r="252" spans="1:9">
      <c r="A252" s="42" t="s">
        <v>669</v>
      </c>
      <c r="B252" s="43"/>
      <c r="C252" s="43"/>
      <c r="D252" s="44"/>
      <c r="E252" s="44">
        <v>650</v>
      </c>
      <c r="F252" s="44"/>
      <c r="G252" s="44"/>
      <c r="H252" s="45"/>
      <c r="I252" s="46"/>
    </row>
    <row r="253" spans="1:9" ht="15.75" thickBot="1">
      <c r="A253" s="22" t="s">
        <v>670</v>
      </c>
      <c r="B253" s="23"/>
      <c r="C253" s="23"/>
      <c r="D253" s="24"/>
      <c r="E253" s="24">
        <v>800</v>
      </c>
      <c r="F253" s="24"/>
      <c r="G253" s="24"/>
      <c r="H253" s="25"/>
      <c r="I253" s="26"/>
    </row>
  </sheetData>
  <autoFilter ref="A108:I249" xr:uid="{00000000-0001-0000-0000-000000000000}"/>
  <mergeCells count="16">
    <mergeCell ref="H3:H4"/>
    <mergeCell ref="I3:I4"/>
    <mergeCell ref="A107:A108"/>
    <mergeCell ref="B107:B108"/>
    <mergeCell ref="C107:C108"/>
    <mergeCell ref="D107:D108"/>
    <mergeCell ref="E107:E108"/>
    <mergeCell ref="G107:G108"/>
    <mergeCell ref="H107:H108"/>
    <mergeCell ref="I107:I108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scale="32" orientation="landscape" r:id="rId1"/>
  <headerFooter>
    <oddHeader>&amp;L&amp;"Arial"&amp;9&amp;K7F7F7FClassified as Mazda Restricted&amp;1#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5FB89-EF26-48A1-9605-98EA62FA59D9}">
  <sheetPr>
    <tabColor rgb="FF7030A0"/>
    <pageSetUpPr fitToPage="1"/>
  </sheetPr>
  <dimension ref="A1:I245"/>
  <sheetViews>
    <sheetView zoomScale="80" zoomScaleNormal="80" workbookViewId="0">
      <selection activeCell="F1" sqref="F1:G1048576"/>
    </sheetView>
  </sheetViews>
  <sheetFormatPr defaultRowHeight="15"/>
  <cols>
    <col min="1" max="1" width="75.42578125" customWidth="1"/>
    <col min="2" max="2" width="14.28515625" style="6" customWidth="1"/>
    <col min="3" max="3" width="8.85546875" style="6" customWidth="1"/>
    <col min="4" max="4" width="13.85546875" style="15" customWidth="1"/>
    <col min="5" max="5" width="14.5703125" style="11" customWidth="1"/>
    <col min="6" max="6" width="12.85546875" style="11" bestFit="1" customWidth="1"/>
    <col min="7" max="7" width="16.28515625" style="11" customWidth="1"/>
    <col min="8" max="8" width="14.42578125" bestFit="1" customWidth="1"/>
    <col min="9" max="9" width="13.42578125" bestFit="1" customWidth="1"/>
  </cols>
  <sheetData>
    <row r="1" spans="1:9" s="2" customFormat="1" ht="27.75" customHeight="1">
      <c r="A1" s="3" t="s">
        <v>187</v>
      </c>
      <c r="B1" s="1"/>
      <c r="C1" s="1"/>
      <c r="D1" s="10"/>
      <c r="E1" s="12"/>
      <c r="F1" s="12"/>
      <c r="G1" s="12"/>
      <c r="I1" s="5"/>
    </row>
    <row r="2" spans="1:9" s="2" customFormat="1" ht="19.5" customHeight="1" thickBot="1">
      <c r="A2" s="8" t="s">
        <v>6</v>
      </c>
      <c r="B2" s="181" t="s">
        <v>124</v>
      </c>
      <c r="C2" s="7"/>
      <c r="D2" s="10"/>
      <c r="E2" s="12"/>
      <c r="F2" s="12"/>
      <c r="G2" s="12"/>
      <c r="I2" s="287" t="s">
        <v>125</v>
      </c>
    </row>
    <row r="3" spans="1:9" s="4" customFormat="1" ht="12" customHeight="1">
      <c r="A3" s="108" t="s">
        <v>0</v>
      </c>
      <c r="B3" s="105" t="s">
        <v>3</v>
      </c>
      <c r="C3" s="105" t="s">
        <v>10</v>
      </c>
      <c r="D3" s="98" t="s">
        <v>1</v>
      </c>
      <c r="E3" s="98" t="s">
        <v>5</v>
      </c>
      <c r="F3" s="13"/>
      <c r="G3" s="98"/>
      <c r="H3" s="100" t="s">
        <v>2</v>
      </c>
      <c r="I3" s="100" t="s">
        <v>4</v>
      </c>
    </row>
    <row r="4" spans="1:9" s="4" customFormat="1" ht="28.5" customHeight="1" thickBot="1">
      <c r="A4" s="184"/>
      <c r="B4" s="185"/>
      <c r="C4" s="185"/>
      <c r="D4" s="186"/>
      <c r="E4" s="187"/>
      <c r="F4" s="188"/>
      <c r="G4" s="186"/>
      <c r="H4" s="107"/>
      <c r="I4" s="107"/>
    </row>
    <row r="5" spans="1:9" s="9" customFormat="1">
      <c r="A5" s="288" t="s">
        <v>188</v>
      </c>
      <c r="B5" s="289" t="s">
        <v>189</v>
      </c>
      <c r="C5" s="289" t="s">
        <v>190</v>
      </c>
      <c r="D5" s="290">
        <v>20078.400000000001</v>
      </c>
      <c r="E5" s="290">
        <v>25098</v>
      </c>
      <c r="F5" s="291"/>
      <c r="G5" s="291"/>
      <c r="H5" s="292" t="s">
        <v>8</v>
      </c>
      <c r="I5" s="293">
        <v>124</v>
      </c>
    </row>
    <row r="6" spans="1:9" s="9" customFormat="1">
      <c r="A6" s="288" t="s">
        <v>191</v>
      </c>
      <c r="B6" s="289" t="s">
        <v>192</v>
      </c>
      <c r="C6" s="289" t="s">
        <v>190</v>
      </c>
      <c r="D6" s="290">
        <v>21270.400000000001</v>
      </c>
      <c r="E6" s="290">
        <v>26588</v>
      </c>
      <c r="F6" s="291"/>
      <c r="G6" s="291"/>
      <c r="H6" s="292" t="s">
        <v>8</v>
      </c>
      <c r="I6" s="293">
        <v>127</v>
      </c>
    </row>
    <row r="7" spans="1:9" s="9" customFormat="1">
      <c r="A7" s="288" t="s">
        <v>193</v>
      </c>
      <c r="B7" s="289" t="s">
        <v>194</v>
      </c>
      <c r="C7" s="289" t="s">
        <v>190</v>
      </c>
      <c r="D7" s="290">
        <v>22862.400000000001</v>
      </c>
      <c r="E7" s="290">
        <v>28578</v>
      </c>
      <c r="F7" s="291"/>
      <c r="G7" s="291"/>
      <c r="H7" s="292" t="s">
        <v>8</v>
      </c>
      <c r="I7" s="293">
        <v>140</v>
      </c>
    </row>
    <row r="8" spans="1:9" s="9" customFormat="1">
      <c r="A8" s="288" t="s">
        <v>195</v>
      </c>
      <c r="B8" s="289" t="s">
        <v>196</v>
      </c>
      <c r="C8" s="289" t="s">
        <v>190</v>
      </c>
      <c r="D8" s="290">
        <v>21638.400000000001</v>
      </c>
      <c r="E8" s="290">
        <v>27048</v>
      </c>
      <c r="F8" s="291"/>
      <c r="G8" s="291"/>
      <c r="H8" s="292" t="s">
        <v>8</v>
      </c>
      <c r="I8" s="293">
        <v>127</v>
      </c>
    </row>
    <row r="9" spans="1:9" s="9" customFormat="1">
      <c r="A9" s="288" t="s">
        <v>197</v>
      </c>
      <c r="B9" s="289" t="s">
        <v>198</v>
      </c>
      <c r="C9" s="289" t="s">
        <v>190</v>
      </c>
      <c r="D9" s="290">
        <v>23230.400000000001</v>
      </c>
      <c r="E9" s="290">
        <v>29038</v>
      </c>
      <c r="F9" s="291"/>
      <c r="G9" s="291"/>
      <c r="H9" s="292" t="s">
        <v>8</v>
      </c>
      <c r="I9" s="293">
        <v>140</v>
      </c>
    </row>
    <row r="10" spans="1:9" s="9" customFormat="1">
      <c r="A10" s="288" t="s">
        <v>199</v>
      </c>
      <c r="B10" s="289" t="s">
        <v>200</v>
      </c>
      <c r="C10" s="289" t="s">
        <v>190</v>
      </c>
      <c r="D10" s="290">
        <v>21638.400000000001</v>
      </c>
      <c r="E10" s="290">
        <v>27048</v>
      </c>
      <c r="F10" s="291"/>
      <c r="G10" s="291"/>
      <c r="H10" s="292" t="s">
        <v>8</v>
      </c>
      <c r="I10" s="293">
        <v>127</v>
      </c>
    </row>
    <row r="11" spans="1:9" s="9" customFormat="1">
      <c r="A11" s="288" t="s">
        <v>201</v>
      </c>
      <c r="B11" s="289" t="s">
        <v>202</v>
      </c>
      <c r="C11" s="289" t="s">
        <v>190</v>
      </c>
      <c r="D11" s="290">
        <v>23230.400000000001</v>
      </c>
      <c r="E11" s="290">
        <v>29038</v>
      </c>
      <c r="F11" s="291"/>
      <c r="G11" s="291"/>
      <c r="H11" s="292" t="s">
        <v>8</v>
      </c>
      <c r="I11" s="293">
        <v>140</v>
      </c>
    </row>
    <row r="12" spans="1:9" s="9" customFormat="1">
      <c r="A12" s="288" t="s">
        <v>203</v>
      </c>
      <c r="B12" s="289" t="s">
        <v>204</v>
      </c>
      <c r="C12" s="289" t="s">
        <v>190</v>
      </c>
      <c r="D12" s="290">
        <v>22222.400000000001</v>
      </c>
      <c r="E12" s="290">
        <v>27778</v>
      </c>
      <c r="F12" s="291"/>
      <c r="G12" s="291"/>
      <c r="H12" s="292" t="s">
        <v>8</v>
      </c>
      <c r="I12" s="293">
        <v>127</v>
      </c>
    </row>
    <row r="13" spans="1:9" s="9" customFormat="1">
      <c r="A13" s="288" t="s">
        <v>205</v>
      </c>
      <c r="B13" s="289" t="s">
        <v>206</v>
      </c>
      <c r="C13" s="289" t="s">
        <v>190</v>
      </c>
      <c r="D13" s="290">
        <v>23814.400000000001</v>
      </c>
      <c r="E13" s="290">
        <v>29768</v>
      </c>
      <c r="F13" s="291"/>
      <c r="G13" s="291"/>
      <c r="H13" s="292" t="s">
        <v>8</v>
      </c>
      <c r="I13" s="293">
        <v>140</v>
      </c>
    </row>
    <row r="14" spans="1:9" s="9" customFormat="1">
      <c r="A14" s="288" t="s">
        <v>207</v>
      </c>
      <c r="B14" s="289" t="s">
        <v>208</v>
      </c>
      <c r="C14" s="289" t="s">
        <v>190</v>
      </c>
      <c r="D14" s="290">
        <v>22590.400000000001</v>
      </c>
      <c r="E14" s="290">
        <v>28238</v>
      </c>
      <c r="F14" s="291"/>
      <c r="G14" s="291"/>
      <c r="H14" s="292" t="s">
        <v>8</v>
      </c>
      <c r="I14" s="293">
        <v>127</v>
      </c>
    </row>
    <row r="15" spans="1:9" s="9" customFormat="1">
      <c r="A15" s="288" t="s">
        <v>209</v>
      </c>
      <c r="B15" s="289" t="s">
        <v>210</v>
      </c>
      <c r="C15" s="289" t="s">
        <v>190</v>
      </c>
      <c r="D15" s="290">
        <v>24190.400000000001</v>
      </c>
      <c r="E15" s="290">
        <v>30238</v>
      </c>
      <c r="F15" s="291"/>
      <c r="G15" s="291"/>
      <c r="H15" s="292" t="s">
        <v>8</v>
      </c>
      <c r="I15" s="293">
        <v>140</v>
      </c>
    </row>
    <row r="16" spans="1:9" s="9" customFormat="1">
      <c r="A16" s="288" t="s">
        <v>211</v>
      </c>
      <c r="B16" s="289" t="s">
        <v>212</v>
      </c>
      <c r="C16" s="289" t="s">
        <v>190</v>
      </c>
      <c r="D16" s="290">
        <v>23334.400000000001</v>
      </c>
      <c r="E16" s="290">
        <v>29168</v>
      </c>
      <c r="F16" s="291"/>
      <c r="G16" s="291"/>
      <c r="H16" s="292" t="s">
        <v>8</v>
      </c>
      <c r="I16" s="293">
        <v>127</v>
      </c>
    </row>
    <row r="17" spans="1:9" s="9" customFormat="1">
      <c r="A17" s="288" t="s">
        <v>213</v>
      </c>
      <c r="B17" s="289" t="s">
        <v>214</v>
      </c>
      <c r="C17" s="289" t="s">
        <v>190</v>
      </c>
      <c r="D17" s="290">
        <v>24926.400000000001</v>
      </c>
      <c r="E17" s="290">
        <v>31158</v>
      </c>
      <c r="F17" s="291"/>
      <c r="G17" s="291"/>
      <c r="H17" s="292" t="s">
        <v>8</v>
      </c>
      <c r="I17" s="293">
        <v>140</v>
      </c>
    </row>
    <row r="18" spans="1:9" s="9" customFormat="1">
      <c r="A18" s="288" t="s">
        <v>215</v>
      </c>
      <c r="B18" s="289" t="s">
        <v>216</v>
      </c>
      <c r="C18" s="289" t="s">
        <v>190</v>
      </c>
      <c r="D18" s="290">
        <v>23758.400000000001</v>
      </c>
      <c r="E18" s="290">
        <v>29698</v>
      </c>
      <c r="F18" s="291"/>
      <c r="G18" s="291"/>
      <c r="H18" s="292" t="s">
        <v>8</v>
      </c>
      <c r="I18" s="293">
        <v>127</v>
      </c>
    </row>
    <row r="19" spans="1:9" s="9" customFormat="1">
      <c r="A19" s="288" t="s">
        <v>217</v>
      </c>
      <c r="B19" s="289" t="s">
        <v>218</v>
      </c>
      <c r="C19" s="289" t="s">
        <v>190</v>
      </c>
      <c r="D19" s="290">
        <v>25358.400000000001</v>
      </c>
      <c r="E19" s="290">
        <v>31698</v>
      </c>
      <c r="F19" s="291"/>
      <c r="G19" s="291"/>
      <c r="H19" s="292" t="s">
        <v>8</v>
      </c>
      <c r="I19" s="293">
        <v>140</v>
      </c>
    </row>
    <row r="20" spans="1:9" s="9" customFormat="1">
      <c r="A20" s="288" t="s">
        <v>219</v>
      </c>
      <c r="B20" s="289" t="s">
        <v>220</v>
      </c>
      <c r="C20" s="289" t="s">
        <v>190</v>
      </c>
      <c r="D20" s="290">
        <v>24502.400000000001</v>
      </c>
      <c r="E20" s="290">
        <v>30628</v>
      </c>
      <c r="F20" s="291"/>
      <c r="G20" s="291"/>
      <c r="H20" s="292" t="s">
        <v>8</v>
      </c>
      <c r="I20" s="293">
        <v>127</v>
      </c>
    </row>
    <row r="21" spans="1:9" s="9" customFormat="1">
      <c r="A21" s="288" t="s">
        <v>221</v>
      </c>
      <c r="B21" s="289" t="s">
        <v>222</v>
      </c>
      <c r="C21" s="289" t="s">
        <v>190</v>
      </c>
      <c r="D21" s="290">
        <v>26094.400000000001</v>
      </c>
      <c r="E21" s="290">
        <v>32618</v>
      </c>
      <c r="F21" s="291"/>
      <c r="G21" s="291"/>
      <c r="H21" s="292" t="s">
        <v>8</v>
      </c>
      <c r="I21" s="293">
        <v>140</v>
      </c>
    </row>
    <row r="22" spans="1:9" s="9" customFormat="1">
      <c r="A22" s="288" t="s">
        <v>223</v>
      </c>
      <c r="B22" s="289" t="s">
        <v>224</v>
      </c>
      <c r="C22" s="289" t="s">
        <v>190</v>
      </c>
      <c r="D22" s="290">
        <v>22006.400000000001</v>
      </c>
      <c r="E22" s="290">
        <v>27508</v>
      </c>
      <c r="F22" s="291"/>
      <c r="G22" s="291"/>
      <c r="H22" s="292" t="s">
        <v>8</v>
      </c>
      <c r="I22" s="293">
        <v>128</v>
      </c>
    </row>
    <row r="23" spans="1:9" s="9" customFormat="1">
      <c r="A23" s="288" t="s">
        <v>225</v>
      </c>
      <c r="B23" s="289" t="s">
        <v>226</v>
      </c>
      <c r="C23" s="289" t="s">
        <v>190</v>
      </c>
      <c r="D23" s="290">
        <v>23606.400000000001</v>
      </c>
      <c r="E23" s="290">
        <v>29508</v>
      </c>
      <c r="F23" s="291"/>
      <c r="G23" s="291"/>
      <c r="H23" s="292" t="s">
        <v>8</v>
      </c>
      <c r="I23" s="293">
        <v>140</v>
      </c>
    </row>
    <row r="24" spans="1:9" s="9" customFormat="1">
      <c r="A24" s="288" t="s">
        <v>227</v>
      </c>
      <c r="B24" s="289" t="s">
        <v>228</v>
      </c>
      <c r="C24" s="289" t="s">
        <v>190</v>
      </c>
      <c r="D24" s="290">
        <v>22382.400000000001</v>
      </c>
      <c r="E24" s="290">
        <v>27978</v>
      </c>
      <c r="F24" s="291"/>
      <c r="G24" s="291"/>
      <c r="H24" s="292" t="s">
        <v>8</v>
      </c>
      <c r="I24" s="293">
        <v>128</v>
      </c>
    </row>
    <row r="25" spans="1:9" s="9" customFormat="1">
      <c r="A25" s="288" t="s">
        <v>229</v>
      </c>
      <c r="B25" s="289" t="s">
        <v>230</v>
      </c>
      <c r="C25" s="289" t="s">
        <v>190</v>
      </c>
      <c r="D25" s="290">
        <v>23974.400000000001</v>
      </c>
      <c r="E25" s="290">
        <v>29968</v>
      </c>
      <c r="F25" s="291"/>
      <c r="G25" s="291"/>
      <c r="H25" s="292" t="s">
        <v>8</v>
      </c>
      <c r="I25" s="293">
        <v>140</v>
      </c>
    </row>
    <row r="26" spans="1:9" s="9" customFormat="1">
      <c r="A26" s="288" t="s">
        <v>231</v>
      </c>
      <c r="B26" s="289" t="s">
        <v>232</v>
      </c>
      <c r="C26" s="289" t="s">
        <v>190</v>
      </c>
      <c r="D26" s="290">
        <v>23334.400000000001</v>
      </c>
      <c r="E26" s="290">
        <v>29168</v>
      </c>
      <c r="F26" s="291"/>
      <c r="G26" s="291"/>
      <c r="H26" s="292" t="s">
        <v>8</v>
      </c>
      <c r="I26" s="293">
        <v>128</v>
      </c>
    </row>
    <row r="27" spans="1:9" s="9" customFormat="1">
      <c r="A27" s="288" t="s">
        <v>233</v>
      </c>
      <c r="B27" s="289" t="s">
        <v>234</v>
      </c>
      <c r="C27" s="289" t="s">
        <v>190</v>
      </c>
      <c r="D27" s="290">
        <v>24926.400000000001</v>
      </c>
      <c r="E27" s="290">
        <v>31158</v>
      </c>
      <c r="F27" s="291"/>
      <c r="G27" s="291"/>
      <c r="H27" s="292" t="s">
        <v>8</v>
      </c>
      <c r="I27" s="293">
        <v>140</v>
      </c>
    </row>
    <row r="28" spans="1:9" s="9" customFormat="1">
      <c r="A28" s="288" t="s">
        <v>235</v>
      </c>
      <c r="B28" s="289" t="s">
        <v>236</v>
      </c>
      <c r="C28" s="289" t="s">
        <v>190</v>
      </c>
      <c r="D28" s="290">
        <v>25246.400000000001</v>
      </c>
      <c r="E28" s="290">
        <v>31558</v>
      </c>
      <c r="F28" s="291"/>
      <c r="G28" s="291"/>
      <c r="H28" s="292" t="s">
        <v>8</v>
      </c>
      <c r="I28" s="293">
        <v>128</v>
      </c>
    </row>
    <row r="29" spans="1:9" s="9" customFormat="1">
      <c r="A29" s="288" t="s">
        <v>237</v>
      </c>
      <c r="B29" s="289" t="s">
        <v>238</v>
      </c>
      <c r="C29" s="289" t="s">
        <v>190</v>
      </c>
      <c r="D29" s="290">
        <v>26838.400000000001</v>
      </c>
      <c r="E29" s="290">
        <v>33548</v>
      </c>
      <c r="F29" s="291"/>
      <c r="G29" s="291"/>
      <c r="H29" s="292" t="s">
        <v>8</v>
      </c>
      <c r="I29" s="293">
        <v>140</v>
      </c>
    </row>
    <row r="30" spans="1:9" s="9" customFormat="1">
      <c r="A30" s="288" t="s">
        <v>239</v>
      </c>
      <c r="B30" s="289" t="s">
        <v>240</v>
      </c>
      <c r="C30" s="289" t="s">
        <v>190</v>
      </c>
      <c r="D30" s="290">
        <v>22806.400000000001</v>
      </c>
      <c r="E30" s="290">
        <v>28508</v>
      </c>
      <c r="F30" s="291"/>
      <c r="G30" s="291"/>
      <c r="H30" s="292" t="s">
        <v>8</v>
      </c>
      <c r="I30" s="293">
        <v>120</v>
      </c>
    </row>
    <row r="31" spans="1:9" s="9" customFormat="1">
      <c r="A31" s="288" t="s">
        <v>241</v>
      </c>
      <c r="B31" s="289" t="s">
        <v>242</v>
      </c>
      <c r="C31" s="289" t="s">
        <v>190</v>
      </c>
      <c r="D31" s="290">
        <v>24398.400000000001</v>
      </c>
      <c r="E31" s="290">
        <v>30498</v>
      </c>
      <c r="F31" s="291"/>
      <c r="G31" s="291"/>
      <c r="H31" s="292" t="s">
        <v>8</v>
      </c>
      <c r="I31" s="293">
        <v>136</v>
      </c>
    </row>
    <row r="32" spans="1:9" s="9" customFormat="1">
      <c r="A32" s="288" t="s">
        <v>243</v>
      </c>
      <c r="B32" s="289" t="s">
        <v>244</v>
      </c>
      <c r="C32" s="289" t="s">
        <v>190</v>
      </c>
      <c r="D32" s="290">
        <v>23230.400000000001</v>
      </c>
      <c r="E32" s="290">
        <v>29038</v>
      </c>
      <c r="F32" s="291"/>
      <c r="G32" s="291"/>
      <c r="H32" s="292" t="s">
        <v>8</v>
      </c>
      <c r="I32" s="293">
        <v>120</v>
      </c>
    </row>
    <row r="33" spans="1:9" s="9" customFormat="1">
      <c r="A33" s="288" t="s">
        <v>245</v>
      </c>
      <c r="B33" s="289" t="s">
        <v>246</v>
      </c>
      <c r="C33" s="289" t="s">
        <v>190</v>
      </c>
      <c r="D33" s="290">
        <v>24822.400000000001</v>
      </c>
      <c r="E33" s="290">
        <v>31028</v>
      </c>
      <c r="F33" s="291"/>
      <c r="G33" s="291"/>
      <c r="H33" s="292" t="s">
        <v>8</v>
      </c>
      <c r="I33" s="293">
        <v>136</v>
      </c>
    </row>
    <row r="34" spans="1:9" s="9" customFormat="1">
      <c r="A34" s="288" t="s">
        <v>247</v>
      </c>
      <c r="B34" s="289" t="s">
        <v>248</v>
      </c>
      <c r="C34" s="289" t="s">
        <v>190</v>
      </c>
      <c r="D34" s="290">
        <v>23814.400000000001</v>
      </c>
      <c r="E34" s="290">
        <v>29768</v>
      </c>
      <c r="F34" s="291"/>
      <c r="G34" s="291"/>
      <c r="H34" s="292" t="s">
        <v>8</v>
      </c>
      <c r="I34" s="293">
        <v>120</v>
      </c>
    </row>
    <row r="35" spans="1:9" s="9" customFormat="1">
      <c r="A35" s="288" t="s">
        <v>249</v>
      </c>
      <c r="B35" s="289" t="s">
        <v>250</v>
      </c>
      <c r="C35" s="289" t="s">
        <v>190</v>
      </c>
      <c r="D35" s="290">
        <v>25406.400000000001</v>
      </c>
      <c r="E35" s="290">
        <v>31758</v>
      </c>
      <c r="F35" s="291"/>
      <c r="G35" s="291"/>
      <c r="H35" s="292" t="s">
        <v>8</v>
      </c>
      <c r="I35" s="293">
        <v>136</v>
      </c>
    </row>
    <row r="36" spans="1:9" s="9" customFormat="1">
      <c r="A36" s="288" t="s">
        <v>251</v>
      </c>
      <c r="B36" s="289" t="s">
        <v>252</v>
      </c>
      <c r="C36" s="289" t="s">
        <v>190</v>
      </c>
      <c r="D36" s="290">
        <v>24190.400000000001</v>
      </c>
      <c r="E36" s="290">
        <v>30238</v>
      </c>
      <c r="F36" s="291"/>
      <c r="G36" s="291"/>
      <c r="H36" s="292" t="s">
        <v>8</v>
      </c>
      <c r="I36" s="293">
        <v>120</v>
      </c>
    </row>
    <row r="37" spans="1:9" s="9" customFormat="1">
      <c r="A37" s="288" t="s">
        <v>253</v>
      </c>
      <c r="B37" s="289" t="s">
        <v>254</v>
      </c>
      <c r="C37" s="289" t="s">
        <v>190</v>
      </c>
      <c r="D37" s="290">
        <v>25782.400000000001</v>
      </c>
      <c r="E37" s="290">
        <v>32228</v>
      </c>
      <c r="F37" s="291"/>
      <c r="G37" s="291"/>
      <c r="H37" s="292" t="s">
        <v>8</v>
      </c>
      <c r="I37" s="293">
        <v>137</v>
      </c>
    </row>
    <row r="38" spans="1:9" s="9" customFormat="1">
      <c r="A38" s="288" t="s">
        <v>255</v>
      </c>
      <c r="B38" s="289" t="s">
        <v>256</v>
      </c>
      <c r="C38" s="289" t="s">
        <v>190</v>
      </c>
      <c r="D38" s="290">
        <v>25886.400000000001</v>
      </c>
      <c r="E38" s="290">
        <v>32358</v>
      </c>
      <c r="F38" s="291"/>
      <c r="G38" s="291"/>
      <c r="H38" s="292" t="s">
        <v>8</v>
      </c>
      <c r="I38" s="293">
        <v>121</v>
      </c>
    </row>
    <row r="39" spans="1:9" s="9" customFormat="1">
      <c r="A39" s="288" t="s">
        <v>257</v>
      </c>
      <c r="B39" s="289" t="s">
        <v>258</v>
      </c>
      <c r="C39" s="289" t="s">
        <v>190</v>
      </c>
      <c r="D39" s="290">
        <v>27478.400000000001</v>
      </c>
      <c r="E39" s="290">
        <v>34348</v>
      </c>
      <c r="F39" s="291"/>
      <c r="G39" s="291"/>
      <c r="H39" s="292" t="s">
        <v>8</v>
      </c>
      <c r="I39" s="293">
        <v>137</v>
      </c>
    </row>
    <row r="40" spans="1:9" s="9" customFormat="1">
      <c r="A40" s="288" t="s">
        <v>259</v>
      </c>
      <c r="B40" s="289" t="s">
        <v>260</v>
      </c>
      <c r="C40" s="289" t="s">
        <v>190</v>
      </c>
      <c r="D40" s="290">
        <v>26630.400000000001</v>
      </c>
      <c r="E40" s="290">
        <v>33288</v>
      </c>
      <c r="F40" s="291"/>
      <c r="G40" s="291"/>
      <c r="H40" s="292" t="s">
        <v>8</v>
      </c>
      <c r="I40" s="293">
        <v>121</v>
      </c>
    </row>
    <row r="41" spans="1:9" s="9" customFormat="1">
      <c r="A41" s="288" t="s">
        <v>261</v>
      </c>
      <c r="B41" s="289" t="s">
        <v>262</v>
      </c>
      <c r="C41" s="289" t="s">
        <v>190</v>
      </c>
      <c r="D41" s="290">
        <v>28222.400000000001</v>
      </c>
      <c r="E41" s="290">
        <v>35278</v>
      </c>
      <c r="F41" s="291"/>
      <c r="G41" s="291"/>
      <c r="H41" s="292" t="s">
        <v>8</v>
      </c>
      <c r="I41" s="293">
        <v>137</v>
      </c>
    </row>
    <row r="42" spans="1:9" s="9" customFormat="1">
      <c r="A42" s="288" t="s">
        <v>263</v>
      </c>
      <c r="B42" s="289" t="s">
        <v>264</v>
      </c>
      <c r="C42" s="289" t="s">
        <v>190</v>
      </c>
      <c r="D42" s="290">
        <v>26838.400000000001</v>
      </c>
      <c r="E42" s="290">
        <v>33548</v>
      </c>
      <c r="F42" s="291"/>
      <c r="G42" s="291"/>
      <c r="H42" s="292" t="s">
        <v>8</v>
      </c>
      <c r="I42" s="293">
        <v>121</v>
      </c>
    </row>
    <row r="43" spans="1:9" s="9" customFormat="1">
      <c r="A43" s="288" t="s">
        <v>265</v>
      </c>
      <c r="B43" s="289" t="s">
        <v>266</v>
      </c>
      <c r="C43" s="289" t="s">
        <v>190</v>
      </c>
      <c r="D43" s="290">
        <v>28430.400000000001</v>
      </c>
      <c r="E43" s="290">
        <v>35538</v>
      </c>
      <c r="F43" s="291"/>
      <c r="G43" s="291"/>
      <c r="H43" s="292" t="s">
        <v>8</v>
      </c>
      <c r="I43" s="293">
        <v>137</v>
      </c>
    </row>
    <row r="44" spans="1:9" s="9" customFormat="1">
      <c r="A44" s="288" t="s">
        <v>267</v>
      </c>
      <c r="B44" s="289" t="s">
        <v>268</v>
      </c>
      <c r="C44" s="289" t="s">
        <v>190</v>
      </c>
      <c r="D44" s="290">
        <v>24718.400000000001</v>
      </c>
      <c r="E44" s="290">
        <v>30898</v>
      </c>
      <c r="F44" s="291"/>
      <c r="G44" s="291"/>
      <c r="H44" s="292" t="s">
        <v>8</v>
      </c>
      <c r="I44" s="293">
        <v>135</v>
      </c>
    </row>
    <row r="45" spans="1:9" s="9" customFormat="1">
      <c r="A45" s="288" t="s">
        <v>269</v>
      </c>
      <c r="B45" s="289" t="s">
        <v>270</v>
      </c>
      <c r="C45" s="289" t="s">
        <v>190</v>
      </c>
      <c r="D45" s="290">
        <v>25726.400000000001</v>
      </c>
      <c r="E45" s="290">
        <v>32158</v>
      </c>
      <c r="F45" s="291"/>
      <c r="G45" s="291"/>
      <c r="H45" s="292" t="s">
        <v>8</v>
      </c>
      <c r="I45" s="293">
        <v>135</v>
      </c>
    </row>
    <row r="46" spans="1:9" s="9" customFormat="1">
      <c r="A46" s="288" t="s">
        <v>271</v>
      </c>
      <c r="B46" s="289" t="s">
        <v>272</v>
      </c>
      <c r="C46" s="289" t="s">
        <v>190</v>
      </c>
      <c r="D46" s="290">
        <v>27318.400000000001</v>
      </c>
      <c r="E46" s="290">
        <v>34148</v>
      </c>
      <c r="F46" s="291"/>
      <c r="G46" s="291"/>
      <c r="H46" s="292" t="s">
        <v>8</v>
      </c>
      <c r="I46" s="293">
        <v>146</v>
      </c>
    </row>
    <row r="47" spans="1:9" s="9" customFormat="1">
      <c r="A47" s="288" t="s">
        <v>273</v>
      </c>
      <c r="B47" s="289" t="s">
        <v>274</v>
      </c>
      <c r="C47" s="289" t="s">
        <v>190</v>
      </c>
      <c r="D47" s="290">
        <v>28542.400000000001</v>
      </c>
      <c r="E47" s="290">
        <v>35678</v>
      </c>
      <c r="F47" s="291"/>
      <c r="G47" s="291"/>
      <c r="H47" s="292" t="s">
        <v>8</v>
      </c>
      <c r="I47" s="293">
        <v>135</v>
      </c>
    </row>
    <row r="48" spans="1:9" s="9" customFormat="1">
      <c r="A48" s="288" t="s">
        <v>275</v>
      </c>
      <c r="B48" s="289" t="s">
        <v>276</v>
      </c>
      <c r="C48" s="289" t="s">
        <v>190</v>
      </c>
      <c r="D48" s="290">
        <v>30134.400000000001</v>
      </c>
      <c r="E48" s="290">
        <v>37668</v>
      </c>
      <c r="F48" s="291"/>
      <c r="G48" s="291"/>
      <c r="H48" s="292" t="s">
        <v>8</v>
      </c>
      <c r="I48" s="293">
        <v>146</v>
      </c>
    </row>
    <row r="49" spans="1:9" s="9" customFormat="1">
      <c r="A49" s="288" t="s">
        <v>277</v>
      </c>
      <c r="B49" s="289" t="s">
        <v>278</v>
      </c>
      <c r="C49" s="289" t="s">
        <v>190</v>
      </c>
      <c r="D49" s="290">
        <v>28750.400000000001</v>
      </c>
      <c r="E49" s="290">
        <v>35938</v>
      </c>
      <c r="F49" s="291"/>
      <c r="G49" s="291"/>
      <c r="H49" s="292" t="s">
        <v>8</v>
      </c>
      <c r="I49" s="293">
        <v>135</v>
      </c>
    </row>
    <row r="50" spans="1:9" s="9" customFormat="1">
      <c r="A50" s="288" t="s">
        <v>279</v>
      </c>
      <c r="B50" s="289" t="s">
        <v>280</v>
      </c>
      <c r="C50" s="289" t="s">
        <v>190</v>
      </c>
      <c r="D50" s="290">
        <v>30342.400000000001</v>
      </c>
      <c r="E50" s="290">
        <v>37928</v>
      </c>
      <c r="F50" s="291"/>
      <c r="G50" s="291"/>
      <c r="H50" s="292" t="s">
        <v>8</v>
      </c>
      <c r="I50" s="293">
        <v>146</v>
      </c>
    </row>
    <row r="51" spans="1:9" s="9" customFormat="1">
      <c r="A51" s="288" t="s">
        <v>281</v>
      </c>
      <c r="B51" s="289" t="s">
        <v>282</v>
      </c>
      <c r="C51" s="289" t="s">
        <v>190</v>
      </c>
      <c r="D51" s="290">
        <v>20078.400000000001</v>
      </c>
      <c r="E51" s="290">
        <v>25098</v>
      </c>
      <c r="F51" s="291"/>
      <c r="G51" s="291"/>
      <c r="H51" s="292" t="s">
        <v>8</v>
      </c>
      <c r="I51" s="293">
        <v>122</v>
      </c>
    </row>
    <row r="52" spans="1:9" s="9" customFormat="1">
      <c r="A52" s="288" t="s">
        <v>283</v>
      </c>
      <c r="B52" s="289" t="s">
        <v>284</v>
      </c>
      <c r="C52" s="289" t="s">
        <v>190</v>
      </c>
      <c r="D52" s="290">
        <v>21270.400000000001</v>
      </c>
      <c r="E52" s="290">
        <v>26588</v>
      </c>
      <c r="F52" s="291"/>
      <c r="G52" s="291"/>
      <c r="H52" s="292" t="s">
        <v>8</v>
      </c>
      <c r="I52" s="293">
        <v>123</v>
      </c>
    </row>
    <row r="53" spans="1:9" s="9" customFormat="1">
      <c r="A53" s="288" t="s">
        <v>285</v>
      </c>
      <c r="B53" s="289" t="s">
        <v>286</v>
      </c>
      <c r="C53" s="289" t="s">
        <v>190</v>
      </c>
      <c r="D53" s="290">
        <v>22862.400000000001</v>
      </c>
      <c r="E53" s="290">
        <v>28578</v>
      </c>
      <c r="F53" s="291"/>
      <c r="G53" s="291"/>
      <c r="H53" s="292" t="s">
        <v>8</v>
      </c>
      <c r="I53" s="293">
        <v>139</v>
      </c>
    </row>
    <row r="54" spans="1:9" s="9" customFormat="1">
      <c r="A54" s="288" t="s">
        <v>287</v>
      </c>
      <c r="B54" s="289" t="s">
        <v>288</v>
      </c>
      <c r="C54" s="289" t="s">
        <v>190</v>
      </c>
      <c r="D54" s="290">
        <v>22590.400000000001</v>
      </c>
      <c r="E54" s="290">
        <v>28238</v>
      </c>
      <c r="F54" s="291"/>
      <c r="G54" s="291"/>
      <c r="H54" s="292" t="s">
        <v>8</v>
      </c>
      <c r="I54" s="293">
        <v>123</v>
      </c>
    </row>
    <row r="55" spans="1:9" s="9" customFormat="1">
      <c r="A55" s="288" t="s">
        <v>289</v>
      </c>
      <c r="B55" s="289" t="s">
        <v>290</v>
      </c>
      <c r="C55" s="289" t="s">
        <v>190</v>
      </c>
      <c r="D55" s="290">
        <v>24190.400000000001</v>
      </c>
      <c r="E55" s="290">
        <v>30238</v>
      </c>
      <c r="F55" s="291"/>
      <c r="G55" s="291"/>
      <c r="H55" s="292" t="s">
        <v>8</v>
      </c>
      <c r="I55" s="293">
        <v>139</v>
      </c>
    </row>
    <row r="56" spans="1:9" s="9" customFormat="1">
      <c r="A56" s="288" t="s">
        <v>291</v>
      </c>
      <c r="B56" s="289" t="s">
        <v>292</v>
      </c>
      <c r="C56" s="289" t="s">
        <v>190</v>
      </c>
      <c r="D56" s="290">
        <v>23334.400000000001</v>
      </c>
      <c r="E56" s="290">
        <v>29168</v>
      </c>
      <c r="F56" s="291"/>
      <c r="G56" s="291"/>
      <c r="H56" s="292" t="s">
        <v>8</v>
      </c>
      <c r="I56" s="293">
        <v>123</v>
      </c>
    </row>
    <row r="57" spans="1:9" s="9" customFormat="1">
      <c r="A57" s="288" t="s">
        <v>293</v>
      </c>
      <c r="B57" s="289" t="s">
        <v>294</v>
      </c>
      <c r="C57" s="289" t="s">
        <v>190</v>
      </c>
      <c r="D57" s="290">
        <v>24926.400000000001</v>
      </c>
      <c r="E57" s="290">
        <v>31158</v>
      </c>
      <c r="F57" s="291"/>
      <c r="G57" s="291"/>
      <c r="H57" s="292" t="s">
        <v>8</v>
      </c>
      <c r="I57" s="293">
        <v>139</v>
      </c>
    </row>
    <row r="58" spans="1:9" s="9" customFormat="1">
      <c r="A58" s="288" t="s">
        <v>295</v>
      </c>
      <c r="B58" s="289" t="s">
        <v>296</v>
      </c>
      <c r="C58" s="289" t="s">
        <v>190</v>
      </c>
      <c r="D58" s="290">
        <v>24502.400000000001</v>
      </c>
      <c r="E58" s="290">
        <v>30628</v>
      </c>
      <c r="F58" s="291"/>
      <c r="G58" s="291"/>
      <c r="H58" s="292" t="s">
        <v>8</v>
      </c>
      <c r="I58" s="293">
        <v>123</v>
      </c>
    </row>
    <row r="59" spans="1:9" s="9" customFormat="1">
      <c r="A59" s="288" t="s">
        <v>297</v>
      </c>
      <c r="B59" s="289" t="s">
        <v>298</v>
      </c>
      <c r="C59" s="289" t="s">
        <v>190</v>
      </c>
      <c r="D59" s="290">
        <v>26094.400000000001</v>
      </c>
      <c r="E59" s="290">
        <v>32618</v>
      </c>
      <c r="F59" s="291"/>
      <c r="G59" s="291"/>
      <c r="H59" s="292" t="s">
        <v>8</v>
      </c>
      <c r="I59" s="293">
        <v>139</v>
      </c>
    </row>
    <row r="60" spans="1:9" s="9" customFormat="1">
      <c r="A60" s="288" t="s">
        <v>299</v>
      </c>
      <c r="B60" s="289" t="s">
        <v>300</v>
      </c>
      <c r="C60" s="289" t="s">
        <v>190</v>
      </c>
      <c r="D60" s="290">
        <v>22006.400000000001</v>
      </c>
      <c r="E60" s="290">
        <v>27508</v>
      </c>
      <c r="F60" s="291"/>
      <c r="G60" s="291"/>
      <c r="H60" s="292" t="s">
        <v>8</v>
      </c>
      <c r="I60" s="293">
        <v>124</v>
      </c>
    </row>
    <row r="61" spans="1:9" s="9" customFormat="1">
      <c r="A61" s="288" t="s">
        <v>301</v>
      </c>
      <c r="B61" s="289" t="s">
        <v>302</v>
      </c>
      <c r="C61" s="289" t="s">
        <v>190</v>
      </c>
      <c r="D61" s="290">
        <v>23606.400000000001</v>
      </c>
      <c r="E61" s="290">
        <v>29508</v>
      </c>
      <c r="F61" s="291"/>
      <c r="G61" s="291"/>
      <c r="H61" s="292" t="s">
        <v>8</v>
      </c>
      <c r="I61" s="293">
        <v>139</v>
      </c>
    </row>
    <row r="62" spans="1:9" s="9" customFormat="1">
      <c r="A62" s="288" t="s">
        <v>303</v>
      </c>
      <c r="B62" s="289" t="s">
        <v>304</v>
      </c>
      <c r="C62" s="289" t="s">
        <v>190</v>
      </c>
      <c r="D62" s="290">
        <v>23334.400000000001</v>
      </c>
      <c r="E62" s="290">
        <v>29168</v>
      </c>
      <c r="F62" s="291"/>
      <c r="G62" s="291"/>
      <c r="H62" s="292" t="s">
        <v>8</v>
      </c>
      <c r="I62" s="293">
        <v>124</v>
      </c>
    </row>
    <row r="63" spans="1:9" s="9" customFormat="1">
      <c r="A63" s="288" t="s">
        <v>305</v>
      </c>
      <c r="B63" s="289" t="s">
        <v>306</v>
      </c>
      <c r="C63" s="289" t="s">
        <v>190</v>
      </c>
      <c r="D63" s="290">
        <v>24926.400000000001</v>
      </c>
      <c r="E63" s="290">
        <v>31158</v>
      </c>
      <c r="F63" s="291"/>
      <c r="G63" s="291"/>
      <c r="H63" s="292" t="s">
        <v>8</v>
      </c>
      <c r="I63" s="293">
        <v>139</v>
      </c>
    </row>
    <row r="64" spans="1:9" s="9" customFormat="1">
      <c r="A64" s="288" t="s">
        <v>307</v>
      </c>
      <c r="B64" s="289" t="s">
        <v>308</v>
      </c>
      <c r="C64" s="289" t="s">
        <v>190</v>
      </c>
      <c r="D64" s="290">
        <v>25246.400000000001</v>
      </c>
      <c r="E64" s="290">
        <v>31558</v>
      </c>
      <c r="F64" s="291"/>
      <c r="G64" s="291"/>
      <c r="H64" s="292" t="s">
        <v>8</v>
      </c>
      <c r="I64" s="293">
        <v>124</v>
      </c>
    </row>
    <row r="65" spans="1:9" s="9" customFormat="1">
      <c r="A65" s="288" t="s">
        <v>309</v>
      </c>
      <c r="B65" s="289" t="s">
        <v>310</v>
      </c>
      <c r="C65" s="289" t="s">
        <v>190</v>
      </c>
      <c r="D65" s="290">
        <v>26838.400000000001</v>
      </c>
      <c r="E65" s="290">
        <v>33548</v>
      </c>
      <c r="F65" s="291"/>
      <c r="G65" s="291"/>
      <c r="H65" s="292" t="s">
        <v>8</v>
      </c>
      <c r="I65" s="293">
        <v>139</v>
      </c>
    </row>
    <row r="66" spans="1:9" s="9" customFormat="1">
      <c r="A66" s="288" t="s">
        <v>311</v>
      </c>
      <c r="B66" s="289" t="s">
        <v>312</v>
      </c>
      <c r="C66" s="289" t="s">
        <v>190</v>
      </c>
      <c r="D66" s="290">
        <v>22806.400000000001</v>
      </c>
      <c r="E66" s="290">
        <v>28508</v>
      </c>
      <c r="F66" s="291"/>
      <c r="G66" s="291"/>
      <c r="H66" s="292" t="s">
        <v>8</v>
      </c>
      <c r="I66" s="293">
        <v>117</v>
      </c>
    </row>
    <row r="67" spans="1:9" s="9" customFormat="1">
      <c r="A67" s="288" t="s">
        <v>313</v>
      </c>
      <c r="B67" s="289" t="s">
        <v>314</v>
      </c>
      <c r="C67" s="289" t="s">
        <v>190</v>
      </c>
      <c r="D67" s="290">
        <v>24398.400000000001</v>
      </c>
      <c r="E67" s="290">
        <v>30498</v>
      </c>
      <c r="F67" s="291"/>
      <c r="G67" s="291"/>
      <c r="H67" s="292" t="s">
        <v>8</v>
      </c>
      <c r="I67" s="293">
        <v>134</v>
      </c>
    </row>
    <row r="68" spans="1:9" s="9" customFormat="1">
      <c r="A68" s="288" t="s">
        <v>315</v>
      </c>
      <c r="B68" s="289" t="s">
        <v>316</v>
      </c>
      <c r="C68" s="289" t="s">
        <v>190</v>
      </c>
      <c r="D68" s="290">
        <v>23814.400000000001</v>
      </c>
      <c r="E68" s="290">
        <v>29768</v>
      </c>
      <c r="F68" s="291"/>
      <c r="G68" s="291"/>
      <c r="H68" s="292" t="s">
        <v>8</v>
      </c>
      <c r="I68" s="293">
        <v>117</v>
      </c>
    </row>
    <row r="69" spans="1:9" s="9" customFormat="1">
      <c r="A69" s="288" t="s">
        <v>317</v>
      </c>
      <c r="B69" s="289" t="s">
        <v>318</v>
      </c>
      <c r="C69" s="289" t="s">
        <v>190</v>
      </c>
      <c r="D69" s="290">
        <v>25406.400000000001</v>
      </c>
      <c r="E69" s="290">
        <v>31758</v>
      </c>
      <c r="F69" s="291"/>
      <c r="G69" s="291"/>
      <c r="H69" s="292" t="s">
        <v>8</v>
      </c>
      <c r="I69" s="293">
        <v>134</v>
      </c>
    </row>
    <row r="70" spans="1:9" s="9" customFormat="1">
      <c r="A70" s="288" t="s">
        <v>319</v>
      </c>
      <c r="B70" s="289" t="s">
        <v>320</v>
      </c>
      <c r="C70" s="289" t="s">
        <v>190</v>
      </c>
      <c r="D70" s="290">
        <v>24190.400000000001</v>
      </c>
      <c r="E70" s="290">
        <v>30238</v>
      </c>
      <c r="F70" s="291"/>
      <c r="G70" s="291"/>
      <c r="H70" s="292" t="s">
        <v>8</v>
      </c>
      <c r="I70" s="293">
        <v>117</v>
      </c>
    </row>
    <row r="71" spans="1:9" s="9" customFormat="1">
      <c r="A71" s="288" t="s">
        <v>321</v>
      </c>
      <c r="B71" s="289" t="s">
        <v>322</v>
      </c>
      <c r="C71" s="289" t="s">
        <v>190</v>
      </c>
      <c r="D71" s="290">
        <v>25782.400000000001</v>
      </c>
      <c r="E71" s="290">
        <v>32228</v>
      </c>
      <c r="F71" s="291"/>
      <c r="G71" s="291"/>
      <c r="H71" s="292" t="s">
        <v>8</v>
      </c>
      <c r="I71" s="293">
        <v>134</v>
      </c>
    </row>
    <row r="72" spans="1:9" s="9" customFormat="1">
      <c r="A72" s="288" t="s">
        <v>323</v>
      </c>
      <c r="B72" s="289" t="s">
        <v>324</v>
      </c>
      <c r="C72" s="289" t="s">
        <v>190</v>
      </c>
      <c r="D72" s="290">
        <v>25886.400000000001</v>
      </c>
      <c r="E72" s="290">
        <v>32358</v>
      </c>
      <c r="F72" s="291"/>
      <c r="G72" s="291"/>
      <c r="H72" s="292" t="s">
        <v>8</v>
      </c>
      <c r="I72" s="293">
        <v>117</v>
      </c>
    </row>
    <row r="73" spans="1:9" s="9" customFormat="1">
      <c r="A73" s="288" t="s">
        <v>325</v>
      </c>
      <c r="B73" s="289" t="s">
        <v>326</v>
      </c>
      <c r="C73" s="289" t="s">
        <v>190</v>
      </c>
      <c r="D73" s="290">
        <v>27478.400000000001</v>
      </c>
      <c r="E73" s="290">
        <v>34348</v>
      </c>
      <c r="F73" s="291"/>
      <c r="G73" s="291"/>
      <c r="H73" s="292" t="s">
        <v>8</v>
      </c>
      <c r="I73" s="293">
        <v>135</v>
      </c>
    </row>
    <row r="74" spans="1:9" s="9" customFormat="1">
      <c r="A74" s="288" t="s">
        <v>327</v>
      </c>
      <c r="B74" s="289" t="s">
        <v>328</v>
      </c>
      <c r="C74" s="289" t="s">
        <v>190</v>
      </c>
      <c r="D74" s="290">
        <v>26630.400000000001</v>
      </c>
      <c r="E74" s="290">
        <v>33288</v>
      </c>
      <c r="F74" s="291"/>
      <c r="G74" s="291"/>
      <c r="H74" s="292" t="s">
        <v>8</v>
      </c>
      <c r="I74" s="293">
        <v>117</v>
      </c>
    </row>
    <row r="75" spans="1:9" s="9" customFormat="1">
      <c r="A75" s="288" t="s">
        <v>329</v>
      </c>
      <c r="B75" s="289" t="s">
        <v>330</v>
      </c>
      <c r="C75" s="289" t="s">
        <v>190</v>
      </c>
      <c r="D75" s="290">
        <v>28222.400000000001</v>
      </c>
      <c r="E75" s="290">
        <v>35278</v>
      </c>
      <c r="F75" s="291"/>
      <c r="G75" s="291"/>
      <c r="H75" s="292" t="s">
        <v>8</v>
      </c>
      <c r="I75" s="293">
        <v>135</v>
      </c>
    </row>
    <row r="76" spans="1:9" s="9" customFormat="1">
      <c r="A76" s="288" t="s">
        <v>331</v>
      </c>
      <c r="B76" s="289" t="s">
        <v>332</v>
      </c>
      <c r="C76" s="289" t="s">
        <v>190</v>
      </c>
      <c r="D76" s="290">
        <v>26838.400000000001</v>
      </c>
      <c r="E76" s="290">
        <v>33548</v>
      </c>
      <c r="F76" s="291"/>
      <c r="G76" s="291"/>
      <c r="H76" s="292" t="s">
        <v>8</v>
      </c>
      <c r="I76" s="293">
        <v>117</v>
      </c>
    </row>
    <row r="77" spans="1:9" s="9" customFormat="1">
      <c r="A77" s="288" t="s">
        <v>333</v>
      </c>
      <c r="B77" s="289" t="s">
        <v>334</v>
      </c>
      <c r="C77" s="289" t="s">
        <v>190</v>
      </c>
      <c r="D77" s="290">
        <v>28430.400000000001</v>
      </c>
      <c r="E77" s="290">
        <v>35538</v>
      </c>
      <c r="F77" s="291"/>
      <c r="G77" s="291"/>
      <c r="H77" s="292" t="s">
        <v>8</v>
      </c>
      <c r="I77" s="293">
        <v>135</v>
      </c>
    </row>
    <row r="78" spans="1:9">
      <c r="A78" s="288" t="s">
        <v>335</v>
      </c>
      <c r="B78" s="289" t="s">
        <v>336</v>
      </c>
      <c r="C78" s="289" t="s">
        <v>190</v>
      </c>
      <c r="D78" s="290">
        <v>23494.400000000001</v>
      </c>
      <c r="E78" s="290">
        <v>29368</v>
      </c>
      <c r="F78" s="291"/>
      <c r="G78" s="291"/>
      <c r="H78" s="292" t="s">
        <v>8</v>
      </c>
      <c r="I78" s="293">
        <v>127</v>
      </c>
    </row>
    <row r="79" spans="1:9">
      <c r="A79" s="288" t="s">
        <v>337</v>
      </c>
      <c r="B79" s="289" t="s">
        <v>338</v>
      </c>
      <c r="C79" s="289" t="s">
        <v>190</v>
      </c>
      <c r="D79" s="290">
        <v>25086.400000000001</v>
      </c>
      <c r="E79" s="290">
        <v>31358</v>
      </c>
      <c r="F79" s="291"/>
      <c r="G79" s="291"/>
      <c r="H79" s="292" t="s">
        <v>8</v>
      </c>
      <c r="I79" s="293">
        <v>140</v>
      </c>
    </row>
    <row r="80" spans="1:9">
      <c r="A80" s="288" t="s">
        <v>339</v>
      </c>
      <c r="B80" s="289" t="s">
        <v>340</v>
      </c>
      <c r="C80" s="289" t="s">
        <v>190</v>
      </c>
      <c r="D80" s="290">
        <v>24238.400000000001</v>
      </c>
      <c r="E80" s="290">
        <v>30298</v>
      </c>
      <c r="F80" s="291"/>
      <c r="G80" s="291"/>
      <c r="H80" s="292" t="s">
        <v>8</v>
      </c>
      <c r="I80" s="293">
        <v>127</v>
      </c>
    </row>
    <row r="81" spans="1:9">
      <c r="A81" s="288" t="s">
        <v>341</v>
      </c>
      <c r="B81" s="289" t="s">
        <v>342</v>
      </c>
      <c r="C81" s="289" t="s">
        <v>190</v>
      </c>
      <c r="D81" s="290">
        <v>25830.400000000001</v>
      </c>
      <c r="E81" s="290">
        <v>32288</v>
      </c>
      <c r="F81" s="291"/>
      <c r="G81" s="291"/>
      <c r="H81" s="292" t="s">
        <v>8</v>
      </c>
      <c r="I81" s="293">
        <v>140</v>
      </c>
    </row>
    <row r="82" spans="1:9">
      <c r="A82" s="288" t="s">
        <v>343</v>
      </c>
      <c r="B82" s="289" t="s">
        <v>344</v>
      </c>
      <c r="C82" s="289" t="s">
        <v>190</v>
      </c>
      <c r="D82" s="290">
        <v>23070.400000000001</v>
      </c>
      <c r="E82" s="290">
        <v>28838</v>
      </c>
      <c r="F82" s="291"/>
      <c r="G82" s="291"/>
      <c r="H82" s="292" t="s">
        <v>8</v>
      </c>
      <c r="I82" s="293">
        <v>128</v>
      </c>
    </row>
    <row r="83" spans="1:9">
      <c r="A83" s="288" t="s">
        <v>345</v>
      </c>
      <c r="B83" s="289" t="s">
        <v>346</v>
      </c>
      <c r="C83" s="289" t="s">
        <v>190</v>
      </c>
      <c r="D83" s="290">
        <v>24662.400000000001</v>
      </c>
      <c r="E83" s="290">
        <v>30828</v>
      </c>
      <c r="F83" s="291"/>
      <c r="G83" s="291"/>
      <c r="H83" s="292" t="s">
        <v>8</v>
      </c>
      <c r="I83" s="293">
        <v>140</v>
      </c>
    </row>
    <row r="84" spans="1:9">
      <c r="A84" s="288" t="s">
        <v>347</v>
      </c>
      <c r="B84" s="289" t="s">
        <v>348</v>
      </c>
      <c r="C84" s="289" t="s">
        <v>190</v>
      </c>
      <c r="D84" s="290">
        <v>24982.400000000001</v>
      </c>
      <c r="E84" s="290">
        <v>31228</v>
      </c>
      <c r="F84" s="291"/>
      <c r="G84" s="291"/>
      <c r="H84" s="292" t="s">
        <v>8</v>
      </c>
      <c r="I84" s="293">
        <v>128</v>
      </c>
    </row>
    <row r="85" spans="1:9">
      <c r="A85" s="288" t="s">
        <v>349</v>
      </c>
      <c r="B85" s="289" t="s">
        <v>350</v>
      </c>
      <c r="C85" s="289" t="s">
        <v>190</v>
      </c>
      <c r="D85" s="290">
        <v>26574.400000000001</v>
      </c>
      <c r="E85" s="290">
        <v>33218</v>
      </c>
      <c r="F85" s="291"/>
      <c r="G85" s="291"/>
      <c r="H85" s="292" t="s">
        <v>8</v>
      </c>
      <c r="I85" s="293">
        <v>140</v>
      </c>
    </row>
    <row r="86" spans="1:9">
      <c r="A86" s="288" t="s">
        <v>351</v>
      </c>
      <c r="B86" s="289" t="s">
        <v>352</v>
      </c>
      <c r="C86" s="289" t="s">
        <v>190</v>
      </c>
      <c r="D86" s="290">
        <v>25622.400000000001</v>
      </c>
      <c r="E86" s="290">
        <v>32028</v>
      </c>
      <c r="F86" s="291"/>
      <c r="G86" s="291"/>
      <c r="H86" s="292" t="s">
        <v>8</v>
      </c>
      <c r="I86" s="293">
        <v>121</v>
      </c>
    </row>
    <row r="87" spans="1:9">
      <c r="A87" s="288" t="s">
        <v>353</v>
      </c>
      <c r="B87" s="289" t="s">
        <v>354</v>
      </c>
      <c r="C87" s="289" t="s">
        <v>190</v>
      </c>
      <c r="D87" s="290">
        <v>27214.400000000001</v>
      </c>
      <c r="E87" s="290">
        <v>34018</v>
      </c>
      <c r="F87" s="291"/>
      <c r="G87" s="291"/>
      <c r="H87" s="292" t="s">
        <v>8</v>
      </c>
      <c r="I87" s="293">
        <v>137</v>
      </c>
    </row>
    <row r="88" spans="1:9">
      <c r="A88" s="288" t="s">
        <v>355</v>
      </c>
      <c r="B88" s="289" t="s">
        <v>356</v>
      </c>
      <c r="C88" s="289" t="s">
        <v>190</v>
      </c>
      <c r="D88" s="290">
        <v>26366.400000000001</v>
      </c>
      <c r="E88" s="290">
        <v>32958</v>
      </c>
      <c r="F88" s="291"/>
      <c r="G88" s="291"/>
      <c r="H88" s="292" t="s">
        <v>8</v>
      </c>
      <c r="I88" s="293">
        <v>121</v>
      </c>
    </row>
    <row r="89" spans="1:9">
      <c r="A89" s="288" t="s">
        <v>357</v>
      </c>
      <c r="B89" s="289" t="s">
        <v>358</v>
      </c>
      <c r="C89" s="289" t="s">
        <v>190</v>
      </c>
      <c r="D89" s="290">
        <v>27958.400000000001</v>
      </c>
      <c r="E89" s="290">
        <v>34948</v>
      </c>
      <c r="F89" s="291"/>
      <c r="G89" s="291"/>
      <c r="H89" s="292" t="s">
        <v>8</v>
      </c>
      <c r="I89" s="293">
        <v>137</v>
      </c>
    </row>
    <row r="90" spans="1:9">
      <c r="A90" s="288" t="s">
        <v>359</v>
      </c>
      <c r="B90" s="289" t="s">
        <v>360</v>
      </c>
      <c r="C90" s="289" t="s">
        <v>190</v>
      </c>
      <c r="D90" s="290">
        <v>22326.400000000001</v>
      </c>
      <c r="E90" s="290">
        <v>27908</v>
      </c>
      <c r="F90" s="291"/>
      <c r="G90" s="291"/>
      <c r="H90" s="292" t="s">
        <v>8</v>
      </c>
      <c r="I90" s="293">
        <v>123</v>
      </c>
    </row>
    <row r="91" spans="1:9">
      <c r="A91" s="288" t="s">
        <v>361</v>
      </c>
      <c r="B91" s="289" t="s">
        <v>362</v>
      </c>
      <c r="C91" s="289" t="s">
        <v>190</v>
      </c>
      <c r="D91" s="290">
        <v>23918.400000000001</v>
      </c>
      <c r="E91" s="290">
        <v>29898</v>
      </c>
      <c r="F91" s="291"/>
      <c r="G91" s="291"/>
      <c r="H91" s="292" t="s">
        <v>8</v>
      </c>
      <c r="I91" s="293">
        <v>139</v>
      </c>
    </row>
    <row r="92" spans="1:9">
      <c r="A92" s="288" t="s">
        <v>363</v>
      </c>
      <c r="B92" s="289" t="s">
        <v>364</v>
      </c>
      <c r="C92" s="289" t="s">
        <v>190</v>
      </c>
      <c r="D92" s="290">
        <v>24238.400000000001</v>
      </c>
      <c r="E92" s="290">
        <v>30298</v>
      </c>
      <c r="F92" s="291"/>
      <c r="G92" s="291"/>
      <c r="H92" s="292" t="s">
        <v>8</v>
      </c>
      <c r="I92" s="293">
        <v>123</v>
      </c>
    </row>
    <row r="93" spans="1:9">
      <c r="A93" s="288" t="s">
        <v>365</v>
      </c>
      <c r="B93" s="289" t="s">
        <v>366</v>
      </c>
      <c r="C93" s="289" t="s">
        <v>190</v>
      </c>
      <c r="D93" s="290">
        <v>25830.400000000001</v>
      </c>
      <c r="E93" s="290">
        <v>32288</v>
      </c>
      <c r="F93" s="291"/>
      <c r="G93" s="291"/>
      <c r="H93" s="292" t="s">
        <v>8</v>
      </c>
      <c r="I93" s="293">
        <v>139</v>
      </c>
    </row>
    <row r="94" spans="1:9">
      <c r="A94" s="288" t="s">
        <v>367</v>
      </c>
      <c r="B94" s="289" t="s">
        <v>368</v>
      </c>
      <c r="C94" s="289" t="s">
        <v>190</v>
      </c>
      <c r="D94" s="290">
        <v>23070.400000000001</v>
      </c>
      <c r="E94" s="290">
        <v>28838</v>
      </c>
      <c r="F94" s="291"/>
      <c r="G94" s="291"/>
      <c r="H94" s="292" t="s">
        <v>8</v>
      </c>
      <c r="I94" s="293">
        <v>124</v>
      </c>
    </row>
    <row r="95" spans="1:9">
      <c r="A95" s="288" t="s">
        <v>369</v>
      </c>
      <c r="B95" s="289" t="s">
        <v>370</v>
      </c>
      <c r="C95" s="289" t="s">
        <v>190</v>
      </c>
      <c r="D95" s="290">
        <v>24662.400000000001</v>
      </c>
      <c r="E95" s="290">
        <v>30828</v>
      </c>
      <c r="F95" s="291"/>
      <c r="G95" s="291"/>
      <c r="H95" s="292" t="s">
        <v>8</v>
      </c>
      <c r="I95" s="293">
        <v>139</v>
      </c>
    </row>
    <row r="96" spans="1:9">
      <c r="A96" s="288" t="s">
        <v>371</v>
      </c>
      <c r="B96" s="289" t="s">
        <v>372</v>
      </c>
      <c r="C96" s="289" t="s">
        <v>190</v>
      </c>
      <c r="D96" s="290">
        <v>24982.400000000001</v>
      </c>
      <c r="E96" s="290">
        <v>31228</v>
      </c>
      <c r="F96" s="291"/>
      <c r="G96" s="291"/>
      <c r="H96" s="292" t="s">
        <v>8</v>
      </c>
      <c r="I96" s="293">
        <v>124</v>
      </c>
    </row>
    <row r="97" spans="1:9">
      <c r="A97" s="288" t="s">
        <v>373</v>
      </c>
      <c r="B97" s="289" t="s">
        <v>374</v>
      </c>
      <c r="C97" s="289" t="s">
        <v>190</v>
      </c>
      <c r="D97" s="290">
        <v>26574.400000000001</v>
      </c>
      <c r="E97" s="290">
        <v>33218</v>
      </c>
      <c r="F97" s="291"/>
      <c r="G97" s="291"/>
      <c r="H97" s="292" t="s">
        <v>8</v>
      </c>
      <c r="I97" s="293">
        <v>139</v>
      </c>
    </row>
    <row r="98" spans="1:9">
      <c r="A98" s="288" t="s">
        <v>375</v>
      </c>
      <c r="B98" s="289" t="s">
        <v>376</v>
      </c>
      <c r="C98" s="289" t="s">
        <v>190</v>
      </c>
      <c r="D98" s="290">
        <v>25622.400000000001</v>
      </c>
      <c r="E98" s="290">
        <v>32028</v>
      </c>
      <c r="F98" s="291"/>
      <c r="G98" s="291"/>
      <c r="H98" s="292" t="s">
        <v>8</v>
      </c>
      <c r="I98" s="293">
        <v>117</v>
      </c>
    </row>
    <row r="99" spans="1:9">
      <c r="A99" s="288" t="s">
        <v>377</v>
      </c>
      <c r="B99" s="289" t="s">
        <v>378</v>
      </c>
      <c r="C99" s="289" t="s">
        <v>190</v>
      </c>
      <c r="D99" s="290">
        <v>27214.400000000001</v>
      </c>
      <c r="E99" s="290">
        <v>34018</v>
      </c>
      <c r="F99" s="291"/>
      <c r="G99" s="291"/>
      <c r="H99" s="292" t="s">
        <v>8</v>
      </c>
      <c r="I99" s="293">
        <v>135</v>
      </c>
    </row>
    <row r="100" spans="1:9">
      <c r="A100" s="288" t="s">
        <v>379</v>
      </c>
      <c r="B100" s="289" t="s">
        <v>380</v>
      </c>
      <c r="C100" s="289" t="s">
        <v>190</v>
      </c>
      <c r="D100" s="290">
        <v>26366.400000000001</v>
      </c>
      <c r="E100" s="290">
        <v>32958</v>
      </c>
      <c r="F100" s="291"/>
      <c r="G100" s="291"/>
      <c r="H100" s="292" t="s">
        <v>8</v>
      </c>
      <c r="I100" s="293">
        <v>117</v>
      </c>
    </row>
    <row r="101" spans="1:9" ht="15.75" thickBot="1">
      <c r="A101" s="294" t="s">
        <v>381</v>
      </c>
      <c r="B101" s="295" t="s">
        <v>382</v>
      </c>
      <c r="C101" s="295" t="s">
        <v>190</v>
      </c>
      <c r="D101" s="296">
        <v>27958.400000000001</v>
      </c>
      <c r="E101" s="296">
        <v>34948</v>
      </c>
      <c r="F101" s="296"/>
      <c r="G101" s="296"/>
      <c r="H101" s="297" t="s">
        <v>8</v>
      </c>
      <c r="I101" s="298">
        <v>135</v>
      </c>
    </row>
    <row r="102" spans="1:9" ht="15.75" thickBot="1"/>
    <row r="103" spans="1:9" s="4" customFormat="1" ht="12" customHeight="1">
      <c r="A103" s="103" t="s">
        <v>0</v>
      </c>
      <c r="B103" s="105" t="s">
        <v>3</v>
      </c>
      <c r="C103" s="105" t="s">
        <v>10</v>
      </c>
      <c r="D103" s="98" t="s">
        <v>1</v>
      </c>
      <c r="E103" s="98" t="s">
        <v>5</v>
      </c>
      <c r="F103" s="13"/>
      <c r="G103" s="98"/>
      <c r="H103" s="100" t="s">
        <v>2</v>
      </c>
      <c r="I103" s="100" t="s">
        <v>4</v>
      </c>
    </row>
    <row r="104" spans="1:9" s="183" customFormat="1" ht="28.5" customHeight="1" thickBot="1">
      <c r="A104" s="104"/>
      <c r="B104" s="106"/>
      <c r="C104" s="106"/>
      <c r="D104" s="99"/>
      <c r="E104" s="102"/>
      <c r="F104" s="14"/>
      <c r="G104" s="99"/>
      <c r="H104" s="101"/>
      <c r="I104" s="101"/>
    </row>
    <row r="105" spans="1:9">
      <c r="A105" s="299" t="s">
        <v>386</v>
      </c>
      <c r="B105" s="300" t="s">
        <v>387</v>
      </c>
      <c r="C105" s="300"/>
      <c r="D105" s="301">
        <v>20712</v>
      </c>
      <c r="E105" s="301">
        <v>25890</v>
      </c>
      <c r="F105" s="301"/>
      <c r="G105" s="301"/>
      <c r="H105" s="302" t="s">
        <v>8</v>
      </c>
      <c r="I105" s="303">
        <v>120</v>
      </c>
    </row>
    <row r="106" spans="1:9">
      <c r="A106" s="288" t="s">
        <v>388</v>
      </c>
      <c r="B106" s="304" t="s">
        <v>389</v>
      </c>
      <c r="C106" s="304"/>
      <c r="D106" s="290">
        <v>22152</v>
      </c>
      <c r="E106" s="290">
        <v>27690</v>
      </c>
      <c r="F106" s="290"/>
      <c r="G106" s="290"/>
      <c r="H106" s="305" t="s">
        <v>8</v>
      </c>
      <c r="I106" s="293">
        <v>123</v>
      </c>
    </row>
    <row r="107" spans="1:9">
      <c r="A107" s="288" t="s">
        <v>390</v>
      </c>
      <c r="B107" s="304" t="s">
        <v>391</v>
      </c>
      <c r="C107" s="304"/>
      <c r="D107" s="290">
        <v>23432</v>
      </c>
      <c r="E107" s="290">
        <v>29290</v>
      </c>
      <c r="F107" s="290"/>
      <c r="G107" s="290"/>
      <c r="H107" s="305" t="s">
        <v>8</v>
      </c>
      <c r="I107" s="293">
        <v>123</v>
      </c>
    </row>
    <row r="108" spans="1:9">
      <c r="A108" s="288" t="s">
        <v>392</v>
      </c>
      <c r="B108" s="304" t="s">
        <v>393</v>
      </c>
      <c r="C108" s="304"/>
      <c r="D108" s="290">
        <v>24392</v>
      </c>
      <c r="E108" s="290">
        <v>30490</v>
      </c>
      <c r="F108" s="290"/>
      <c r="G108" s="290"/>
      <c r="H108" s="305" t="s">
        <v>8</v>
      </c>
      <c r="I108" s="293">
        <v>123</v>
      </c>
    </row>
    <row r="109" spans="1:9">
      <c r="A109" s="288" t="s">
        <v>394</v>
      </c>
      <c r="B109" s="304" t="s">
        <v>395</v>
      </c>
      <c r="C109" s="304"/>
      <c r="D109" s="290">
        <v>26072</v>
      </c>
      <c r="E109" s="290">
        <v>32590</v>
      </c>
      <c r="F109" s="290"/>
      <c r="G109" s="290"/>
      <c r="H109" s="305" t="s">
        <v>8</v>
      </c>
      <c r="I109" s="293">
        <v>124</v>
      </c>
    </row>
    <row r="110" spans="1:9">
      <c r="A110" s="288" t="s">
        <v>396</v>
      </c>
      <c r="B110" s="304" t="s">
        <v>397</v>
      </c>
      <c r="C110" s="304"/>
      <c r="D110" s="290">
        <v>23112</v>
      </c>
      <c r="E110" s="290">
        <v>28890</v>
      </c>
      <c r="F110" s="290"/>
      <c r="G110" s="290"/>
      <c r="H110" s="305" t="s">
        <v>8</v>
      </c>
      <c r="I110" s="293">
        <v>123</v>
      </c>
    </row>
    <row r="111" spans="1:9">
      <c r="A111" s="288" t="s">
        <v>398</v>
      </c>
      <c r="B111" s="304" t="s">
        <v>399</v>
      </c>
      <c r="C111" s="304"/>
      <c r="D111" s="290">
        <v>24792</v>
      </c>
      <c r="E111" s="290">
        <v>30990</v>
      </c>
      <c r="F111" s="290"/>
      <c r="G111" s="290"/>
      <c r="H111" s="305" t="s">
        <v>8</v>
      </c>
      <c r="I111" s="293">
        <v>123</v>
      </c>
    </row>
    <row r="112" spans="1:9">
      <c r="A112" s="288" t="s">
        <v>400</v>
      </c>
      <c r="B112" s="304" t="s">
        <v>401</v>
      </c>
      <c r="C112" s="304"/>
      <c r="D112" s="290">
        <v>21512</v>
      </c>
      <c r="E112" s="290">
        <v>26890</v>
      </c>
      <c r="F112" s="290"/>
      <c r="G112" s="290"/>
      <c r="H112" s="305" t="s">
        <v>8</v>
      </c>
      <c r="I112" s="293">
        <v>121</v>
      </c>
    </row>
    <row r="113" spans="1:9">
      <c r="A113" s="288" t="s">
        <v>402</v>
      </c>
      <c r="B113" s="304" t="s">
        <v>403</v>
      </c>
      <c r="C113" s="304"/>
      <c r="D113" s="290">
        <v>22952</v>
      </c>
      <c r="E113" s="290">
        <v>28690</v>
      </c>
      <c r="F113" s="290"/>
      <c r="G113" s="290"/>
      <c r="H113" s="305" t="s">
        <v>8</v>
      </c>
      <c r="I113" s="293">
        <v>124</v>
      </c>
    </row>
    <row r="114" spans="1:9">
      <c r="A114" s="288" t="s">
        <v>404</v>
      </c>
      <c r="B114" s="304" t="s">
        <v>405</v>
      </c>
      <c r="C114" s="304"/>
      <c r="D114" s="290">
        <v>24232</v>
      </c>
      <c r="E114" s="290">
        <v>30290</v>
      </c>
      <c r="F114" s="290"/>
      <c r="G114" s="290"/>
      <c r="H114" s="305" t="s">
        <v>8</v>
      </c>
      <c r="I114" s="293">
        <v>124</v>
      </c>
    </row>
    <row r="115" spans="1:9">
      <c r="A115" s="288" t="s">
        <v>406</v>
      </c>
      <c r="B115" s="304" t="s">
        <v>407</v>
      </c>
      <c r="C115" s="304"/>
      <c r="D115" s="290">
        <v>25192</v>
      </c>
      <c r="E115" s="290">
        <v>31490</v>
      </c>
      <c r="F115" s="290"/>
      <c r="G115" s="290"/>
      <c r="H115" s="305" t="s">
        <v>8</v>
      </c>
      <c r="I115" s="293">
        <v>124</v>
      </c>
    </row>
    <row r="116" spans="1:9">
      <c r="A116" s="288" t="s">
        <v>408</v>
      </c>
      <c r="B116" s="304" t="s">
        <v>409</v>
      </c>
      <c r="C116" s="304"/>
      <c r="D116" s="290">
        <v>26872</v>
      </c>
      <c r="E116" s="290">
        <v>33590</v>
      </c>
      <c r="F116" s="290"/>
      <c r="G116" s="290"/>
      <c r="H116" s="305" t="s">
        <v>8</v>
      </c>
      <c r="I116" s="293">
        <v>125</v>
      </c>
    </row>
    <row r="117" spans="1:9">
      <c r="A117" s="288" t="s">
        <v>410</v>
      </c>
      <c r="B117" s="304" t="s">
        <v>411</v>
      </c>
      <c r="C117" s="304"/>
      <c r="D117" s="290">
        <v>23912</v>
      </c>
      <c r="E117" s="290">
        <v>29890</v>
      </c>
      <c r="F117" s="290"/>
      <c r="G117" s="290"/>
      <c r="H117" s="305" t="s">
        <v>8</v>
      </c>
      <c r="I117" s="293">
        <v>124</v>
      </c>
    </row>
    <row r="118" spans="1:9">
      <c r="A118" s="288" t="s">
        <v>412</v>
      </c>
      <c r="B118" s="304" t="s">
        <v>413</v>
      </c>
      <c r="C118" s="304"/>
      <c r="D118" s="290">
        <v>25592</v>
      </c>
      <c r="E118" s="290">
        <v>31990</v>
      </c>
      <c r="F118" s="290"/>
      <c r="G118" s="290"/>
      <c r="H118" s="305" t="s">
        <v>8</v>
      </c>
      <c r="I118" s="293">
        <v>124</v>
      </c>
    </row>
    <row r="119" spans="1:9">
      <c r="A119" s="288" t="s">
        <v>414</v>
      </c>
      <c r="B119" s="304" t="s">
        <v>415</v>
      </c>
      <c r="C119" s="304"/>
      <c r="D119" s="290">
        <v>23112</v>
      </c>
      <c r="E119" s="290">
        <v>28890</v>
      </c>
      <c r="F119" s="290"/>
      <c r="G119" s="290"/>
      <c r="H119" s="305" t="s">
        <v>8</v>
      </c>
      <c r="I119" s="293">
        <v>136</v>
      </c>
    </row>
    <row r="120" spans="1:9">
      <c r="A120" s="288" t="s">
        <v>416</v>
      </c>
      <c r="B120" s="304" t="s">
        <v>417</v>
      </c>
      <c r="C120" s="304"/>
      <c r="D120" s="290">
        <v>24552</v>
      </c>
      <c r="E120" s="290">
        <v>30690</v>
      </c>
      <c r="F120" s="290"/>
      <c r="G120" s="290"/>
      <c r="H120" s="305" t="s">
        <v>8</v>
      </c>
      <c r="I120" s="293">
        <v>139</v>
      </c>
    </row>
    <row r="121" spans="1:9">
      <c r="A121" s="288" t="s">
        <v>418</v>
      </c>
      <c r="B121" s="304" t="s">
        <v>419</v>
      </c>
      <c r="C121" s="304"/>
      <c r="D121" s="290">
        <v>25832</v>
      </c>
      <c r="E121" s="290">
        <v>32290</v>
      </c>
      <c r="F121" s="290"/>
      <c r="G121" s="290"/>
      <c r="H121" s="305" t="s">
        <v>8</v>
      </c>
      <c r="I121" s="293">
        <v>139</v>
      </c>
    </row>
    <row r="122" spans="1:9">
      <c r="A122" s="288" t="s">
        <v>420</v>
      </c>
      <c r="B122" s="304" t="s">
        <v>421</v>
      </c>
      <c r="C122" s="304"/>
      <c r="D122" s="290">
        <v>26792</v>
      </c>
      <c r="E122" s="290">
        <v>33490</v>
      </c>
      <c r="F122" s="290"/>
      <c r="G122" s="290"/>
      <c r="H122" s="305" t="s">
        <v>8</v>
      </c>
      <c r="I122" s="293">
        <v>139</v>
      </c>
    </row>
    <row r="123" spans="1:9">
      <c r="A123" s="288" t="s">
        <v>422</v>
      </c>
      <c r="B123" s="304" t="s">
        <v>423</v>
      </c>
      <c r="C123" s="304"/>
      <c r="D123" s="290">
        <v>28472</v>
      </c>
      <c r="E123" s="290">
        <v>35590</v>
      </c>
      <c r="F123" s="290"/>
      <c r="G123" s="290"/>
      <c r="H123" s="305" t="s">
        <v>8</v>
      </c>
      <c r="I123" s="293">
        <v>139</v>
      </c>
    </row>
    <row r="124" spans="1:9">
      <c r="A124" s="288" t="s">
        <v>424</v>
      </c>
      <c r="B124" s="304" t="s">
        <v>425</v>
      </c>
      <c r="C124" s="304"/>
      <c r="D124" s="290">
        <v>25512</v>
      </c>
      <c r="E124" s="290">
        <v>31890</v>
      </c>
      <c r="F124" s="290"/>
      <c r="G124" s="290"/>
      <c r="H124" s="305" t="s">
        <v>8</v>
      </c>
      <c r="I124" s="293">
        <v>139</v>
      </c>
    </row>
    <row r="125" spans="1:9">
      <c r="A125" s="288" t="s">
        <v>426</v>
      </c>
      <c r="B125" s="304" t="s">
        <v>427</v>
      </c>
      <c r="C125" s="304"/>
      <c r="D125" s="290">
        <v>27192</v>
      </c>
      <c r="E125" s="290">
        <v>33990</v>
      </c>
      <c r="F125" s="290"/>
      <c r="G125" s="290"/>
      <c r="H125" s="305" t="s">
        <v>8</v>
      </c>
      <c r="I125" s="293">
        <v>139</v>
      </c>
    </row>
    <row r="126" spans="1:9">
      <c r="A126" s="288" t="s">
        <v>428</v>
      </c>
      <c r="B126" s="304" t="s">
        <v>429</v>
      </c>
      <c r="C126" s="304"/>
      <c r="D126" s="290">
        <v>22312</v>
      </c>
      <c r="E126" s="290">
        <v>27890</v>
      </c>
      <c r="F126" s="290"/>
      <c r="G126" s="290"/>
      <c r="H126" s="305" t="s">
        <v>8</v>
      </c>
      <c r="I126" s="293">
        <v>114</v>
      </c>
    </row>
    <row r="127" spans="1:9">
      <c r="A127" s="288" t="s">
        <v>430</v>
      </c>
      <c r="B127" s="304" t="s">
        <v>431</v>
      </c>
      <c r="C127" s="304"/>
      <c r="D127" s="290">
        <v>23752</v>
      </c>
      <c r="E127" s="290">
        <v>29690</v>
      </c>
      <c r="F127" s="290"/>
      <c r="G127" s="290"/>
      <c r="H127" s="305" t="s">
        <v>8</v>
      </c>
      <c r="I127" s="293">
        <v>117</v>
      </c>
    </row>
    <row r="128" spans="1:9">
      <c r="A128" s="288" t="s">
        <v>432</v>
      </c>
      <c r="B128" s="304" t="s">
        <v>433</v>
      </c>
      <c r="C128" s="304"/>
      <c r="D128" s="290">
        <v>25032</v>
      </c>
      <c r="E128" s="290">
        <v>31290</v>
      </c>
      <c r="F128" s="290"/>
      <c r="G128" s="290"/>
      <c r="H128" s="305" t="s">
        <v>8</v>
      </c>
      <c r="I128" s="293">
        <v>117</v>
      </c>
    </row>
    <row r="129" spans="1:9">
      <c r="A129" s="288" t="s">
        <v>434</v>
      </c>
      <c r="B129" s="304" t="s">
        <v>435</v>
      </c>
      <c r="C129" s="304"/>
      <c r="D129" s="290">
        <v>25992</v>
      </c>
      <c r="E129" s="290">
        <v>32490</v>
      </c>
      <c r="F129" s="290"/>
      <c r="G129" s="290"/>
      <c r="H129" s="305" t="s">
        <v>8</v>
      </c>
      <c r="I129" s="293">
        <v>117</v>
      </c>
    </row>
    <row r="130" spans="1:9">
      <c r="A130" s="288" t="s">
        <v>436</v>
      </c>
      <c r="B130" s="304" t="s">
        <v>437</v>
      </c>
      <c r="C130" s="304"/>
      <c r="D130" s="290">
        <v>27672</v>
      </c>
      <c r="E130" s="290">
        <v>34590</v>
      </c>
      <c r="F130" s="290"/>
      <c r="G130" s="290"/>
      <c r="H130" s="305" t="s">
        <v>8</v>
      </c>
      <c r="I130" s="293">
        <v>118</v>
      </c>
    </row>
    <row r="131" spans="1:9">
      <c r="A131" s="288" t="s">
        <v>438</v>
      </c>
      <c r="B131" s="304" t="s">
        <v>439</v>
      </c>
      <c r="C131" s="304"/>
      <c r="D131" s="290">
        <v>27672</v>
      </c>
      <c r="E131" s="290">
        <v>34590</v>
      </c>
      <c r="F131" s="290"/>
      <c r="G131" s="290"/>
      <c r="H131" s="305" t="s">
        <v>8</v>
      </c>
      <c r="I131" s="293">
        <v>118</v>
      </c>
    </row>
    <row r="132" spans="1:9">
      <c r="A132" s="288" t="s">
        <v>440</v>
      </c>
      <c r="B132" s="304" t="s">
        <v>441</v>
      </c>
      <c r="C132" s="304"/>
      <c r="D132" s="290">
        <v>24712</v>
      </c>
      <c r="E132" s="290">
        <v>30890</v>
      </c>
      <c r="F132" s="290"/>
      <c r="G132" s="290"/>
      <c r="H132" s="305" t="s">
        <v>8</v>
      </c>
      <c r="I132" s="293">
        <v>117</v>
      </c>
    </row>
    <row r="133" spans="1:9">
      <c r="A133" s="288" t="s">
        <v>442</v>
      </c>
      <c r="B133" s="304" t="s">
        <v>443</v>
      </c>
      <c r="C133" s="304"/>
      <c r="D133" s="290">
        <v>26392</v>
      </c>
      <c r="E133" s="290">
        <v>32990</v>
      </c>
      <c r="F133" s="290"/>
      <c r="G133" s="290"/>
      <c r="H133" s="305" t="s">
        <v>8</v>
      </c>
      <c r="I133" s="293">
        <v>117</v>
      </c>
    </row>
    <row r="134" spans="1:9">
      <c r="A134" s="288" t="s">
        <v>444</v>
      </c>
      <c r="B134" s="304" t="s">
        <v>445</v>
      </c>
      <c r="C134" s="304"/>
      <c r="D134" s="290">
        <v>26392</v>
      </c>
      <c r="E134" s="290">
        <v>32990</v>
      </c>
      <c r="F134" s="290"/>
      <c r="G134" s="290"/>
      <c r="H134" s="305" t="s">
        <v>8</v>
      </c>
      <c r="I134" s="293">
        <v>117</v>
      </c>
    </row>
    <row r="135" spans="1:9">
      <c r="A135" s="288" t="s">
        <v>446</v>
      </c>
      <c r="B135" s="304" t="s">
        <v>447</v>
      </c>
      <c r="C135" s="304"/>
      <c r="D135" s="290">
        <v>28272</v>
      </c>
      <c r="E135" s="290">
        <v>35340</v>
      </c>
      <c r="F135" s="290"/>
      <c r="G135" s="290"/>
      <c r="H135" s="305" t="s">
        <v>8</v>
      </c>
      <c r="I135" s="293">
        <v>118</v>
      </c>
    </row>
    <row r="136" spans="1:9">
      <c r="A136" s="288" t="s">
        <v>448</v>
      </c>
      <c r="B136" s="304" t="s">
        <v>449</v>
      </c>
      <c r="C136" s="304"/>
      <c r="D136" s="290">
        <v>28272</v>
      </c>
      <c r="E136" s="290">
        <v>35340</v>
      </c>
      <c r="F136" s="290"/>
      <c r="G136" s="290"/>
      <c r="H136" s="305" t="s">
        <v>8</v>
      </c>
      <c r="I136" s="293">
        <v>118</v>
      </c>
    </row>
    <row r="137" spans="1:9">
      <c r="A137" s="288" t="s">
        <v>450</v>
      </c>
      <c r="B137" s="304" t="s">
        <v>451</v>
      </c>
      <c r="C137" s="304"/>
      <c r="D137" s="290">
        <v>26992</v>
      </c>
      <c r="E137" s="290">
        <v>33740</v>
      </c>
      <c r="F137" s="290"/>
      <c r="G137" s="290"/>
      <c r="H137" s="305" t="s">
        <v>8</v>
      </c>
      <c r="I137" s="293">
        <v>118</v>
      </c>
    </row>
    <row r="138" spans="1:9">
      <c r="A138" s="288" t="s">
        <v>452</v>
      </c>
      <c r="B138" s="304" t="s">
        <v>453</v>
      </c>
      <c r="C138" s="304"/>
      <c r="D138" s="290">
        <v>26992</v>
      </c>
      <c r="E138" s="290">
        <v>33740</v>
      </c>
      <c r="F138" s="290"/>
      <c r="G138" s="290"/>
      <c r="H138" s="305" t="s">
        <v>8</v>
      </c>
      <c r="I138" s="293">
        <v>118</v>
      </c>
    </row>
    <row r="139" spans="1:9">
      <c r="A139" s="288" t="s">
        <v>454</v>
      </c>
      <c r="B139" s="304" t="s">
        <v>455</v>
      </c>
      <c r="C139" s="304"/>
      <c r="D139" s="290">
        <v>23912</v>
      </c>
      <c r="E139" s="290">
        <v>29890</v>
      </c>
      <c r="F139" s="290"/>
      <c r="G139" s="290"/>
      <c r="H139" s="305" t="s">
        <v>8</v>
      </c>
      <c r="I139" s="293">
        <v>130</v>
      </c>
    </row>
    <row r="140" spans="1:9">
      <c r="A140" s="288" t="s">
        <v>456</v>
      </c>
      <c r="B140" s="304" t="s">
        <v>457</v>
      </c>
      <c r="C140" s="304"/>
      <c r="D140" s="290">
        <v>25352</v>
      </c>
      <c r="E140" s="290">
        <v>31690</v>
      </c>
      <c r="F140" s="290"/>
      <c r="G140" s="290"/>
      <c r="H140" s="305" t="s">
        <v>8</v>
      </c>
      <c r="I140" s="293">
        <v>133</v>
      </c>
    </row>
    <row r="141" spans="1:9">
      <c r="A141" s="288" t="s">
        <v>458</v>
      </c>
      <c r="B141" s="304" t="s">
        <v>459</v>
      </c>
      <c r="C141" s="304"/>
      <c r="D141" s="290">
        <v>26632</v>
      </c>
      <c r="E141" s="290">
        <v>33290</v>
      </c>
      <c r="F141" s="290"/>
      <c r="G141" s="290"/>
      <c r="H141" s="305" t="s">
        <v>8</v>
      </c>
      <c r="I141" s="293">
        <v>133</v>
      </c>
    </row>
    <row r="142" spans="1:9">
      <c r="A142" s="288" t="s">
        <v>460</v>
      </c>
      <c r="B142" s="304" t="s">
        <v>461</v>
      </c>
      <c r="C142" s="304"/>
      <c r="D142" s="290">
        <v>27592</v>
      </c>
      <c r="E142" s="290">
        <v>34490</v>
      </c>
      <c r="F142" s="290"/>
      <c r="G142" s="290"/>
      <c r="H142" s="305" t="s">
        <v>8</v>
      </c>
      <c r="I142" s="293">
        <v>133</v>
      </c>
    </row>
    <row r="143" spans="1:9">
      <c r="A143" s="288" t="s">
        <v>462</v>
      </c>
      <c r="B143" s="304" t="s">
        <v>463</v>
      </c>
      <c r="C143" s="304"/>
      <c r="D143" s="290">
        <v>29272</v>
      </c>
      <c r="E143" s="290">
        <v>36590</v>
      </c>
      <c r="F143" s="290"/>
      <c r="G143" s="290"/>
      <c r="H143" s="305" t="s">
        <v>8</v>
      </c>
      <c r="I143" s="293">
        <v>133</v>
      </c>
    </row>
    <row r="144" spans="1:9">
      <c r="A144" s="288" t="s">
        <v>464</v>
      </c>
      <c r="B144" s="304" t="s">
        <v>465</v>
      </c>
      <c r="C144" s="304"/>
      <c r="D144" s="290">
        <v>29272</v>
      </c>
      <c r="E144" s="290">
        <v>36590</v>
      </c>
      <c r="F144" s="290"/>
      <c r="G144" s="290"/>
      <c r="H144" s="305" t="s">
        <v>8</v>
      </c>
      <c r="I144" s="293">
        <v>133</v>
      </c>
    </row>
    <row r="145" spans="1:9">
      <c r="A145" s="288" t="s">
        <v>466</v>
      </c>
      <c r="B145" s="304" t="s">
        <v>467</v>
      </c>
      <c r="C145" s="304"/>
      <c r="D145" s="290">
        <v>26312</v>
      </c>
      <c r="E145" s="290">
        <v>32890</v>
      </c>
      <c r="F145" s="290"/>
      <c r="G145" s="290"/>
      <c r="H145" s="305" t="s">
        <v>8</v>
      </c>
      <c r="I145" s="293">
        <v>133</v>
      </c>
    </row>
    <row r="146" spans="1:9">
      <c r="A146" s="288" t="s">
        <v>468</v>
      </c>
      <c r="B146" s="304" t="s">
        <v>469</v>
      </c>
      <c r="C146" s="304"/>
      <c r="D146" s="290">
        <v>27992</v>
      </c>
      <c r="E146" s="290">
        <v>34990</v>
      </c>
      <c r="F146" s="290"/>
      <c r="G146" s="290"/>
      <c r="H146" s="305" t="s">
        <v>8</v>
      </c>
      <c r="I146" s="293">
        <v>133</v>
      </c>
    </row>
    <row r="147" spans="1:9">
      <c r="A147" s="288" t="s">
        <v>470</v>
      </c>
      <c r="B147" s="304" t="s">
        <v>471</v>
      </c>
      <c r="C147" s="304"/>
      <c r="D147" s="290">
        <v>27992</v>
      </c>
      <c r="E147" s="290">
        <v>34990</v>
      </c>
      <c r="F147" s="290"/>
      <c r="G147" s="290"/>
      <c r="H147" s="305" t="s">
        <v>8</v>
      </c>
      <c r="I147" s="293">
        <v>133</v>
      </c>
    </row>
    <row r="148" spans="1:9">
      <c r="A148" s="288" t="s">
        <v>472</v>
      </c>
      <c r="B148" s="304" t="s">
        <v>473</v>
      </c>
      <c r="C148" s="304"/>
      <c r="D148" s="290">
        <v>29872</v>
      </c>
      <c r="E148" s="290">
        <v>37340</v>
      </c>
      <c r="F148" s="290"/>
      <c r="G148" s="290"/>
      <c r="H148" s="305" t="s">
        <v>8</v>
      </c>
      <c r="I148" s="293">
        <v>134</v>
      </c>
    </row>
    <row r="149" spans="1:9">
      <c r="A149" s="288" t="s">
        <v>474</v>
      </c>
      <c r="B149" s="304" t="s">
        <v>475</v>
      </c>
      <c r="C149" s="304"/>
      <c r="D149" s="290">
        <v>29872</v>
      </c>
      <c r="E149" s="290">
        <v>37340</v>
      </c>
      <c r="F149" s="290"/>
      <c r="G149" s="290"/>
      <c r="H149" s="305" t="s">
        <v>8</v>
      </c>
      <c r="I149" s="293">
        <v>134</v>
      </c>
    </row>
    <row r="150" spans="1:9">
      <c r="A150" s="288" t="s">
        <v>476</v>
      </c>
      <c r="B150" s="304" t="s">
        <v>477</v>
      </c>
      <c r="C150" s="304"/>
      <c r="D150" s="290">
        <v>28592</v>
      </c>
      <c r="E150" s="290">
        <v>35740</v>
      </c>
      <c r="F150" s="290"/>
      <c r="G150" s="290"/>
      <c r="H150" s="305" t="s">
        <v>8</v>
      </c>
      <c r="I150" s="293">
        <v>133</v>
      </c>
    </row>
    <row r="151" spans="1:9">
      <c r="A151" s="288" t="s">
        <v>478</v>
      </c>
      <c r="B151" s="304" t="s">
        <v>479</v>
      </c>
      <c r="C151" s="304"/>
      <c r="D151" s="290">
        <v>28592</v>
      </c>
      <c r="E151" s="290">
        <v>35740</v>
      </c>
      <c r="F151" s="290"/>
      <c r="G151" s="290"/>
      <c r="H151" s="305" t="s">
        <v>8</v>
      </c>
      <c r="I151" s="293">
        <v>133</v>
      </c>
    </row>
    <row r="152" spans="1:9">
      <c r="A152" s="288" t="s">
        <v>480</v>
      </c>
      <c r="B152" s="304" t="s">
        <v>481</v>
      </c>
      <c r="C152" s="304"/>
      <c r="D152" s="290">
        <v>20712</v>
      </c>
      <c r="E152" s="290">
        <v>25890</v>
      </c>
      <c r="F152" s="290"/>
      <c r="G152" s="290"/>
      <c r="H152" s="305" t="s">
        <v>8</v>
      </c>
      <c r="I152" s="293">
        <v>124</v>
      </c>
    </row>
    <row r="153" spans="1:9">
      <c r="A153" s="288" t="s">
        <v>482</v>
      </c>
      <c r="B153" s="304" t="s">
        <v>483</v>
      </c>
      <c r="C153" s="304"/>
      <c r="D153" s="290">
        <v>22552</v>
      </c>
      <c r="E153" s="290">
        <v>28190</v>
      </c>
      <c r="F153" s="290"/>
      <c r="G153" s="290"/>
      <c r="H153" s="305" t="s">
        <v>8</v>
      </c>
      <c r="I153" s="293">
        <v>127</v>
      </c>
    </row>
    <row r="154" spans="1:9">
      <c r="A154" s="288" t="s">
        <v>484</v>
      </c>
      <c r="B154" s="304" t="s">
        <v>485</v>
      </c>
      <c r="C154" s="304"/>
      <c r="D154" s="290">
        <v>22152</v>
      </c>
      <c r="E154" s="290">
        <v>27690</v>
      </c>
      <c r="F154" s="290"/>
      <c r="G154" s="290"/>
      <c r="H154" s="305" t="s">
        <v>8</v>
      </c>
      <c r="I154" s="293">
        <v>127</v>
      </c>
    </row>
    <row r="155" spans="1:9">
      <c r="A155" s="288" t="s">
        <v>486</v>
      </c>
      <c r="B155" s="304" t="s">
        <v>487</v>
      </c>
      <c r="C155" s="304"/>
      <c r="D155" s="290">
        <v>23832</v>
      </c>
      <c r="E155" s="290">
        <v>29790</v>
      </c>
      <c r="F155" s="290"/>
      <c r="G155" s="290"/>
      <c r="H155" s="305" t="s">
        <v>8</v>
      </c>
      <c r="I155" s="293">
        <v>127</v>
      </c>
    </row>
    <row r="156" spans="1:9">
      <c r="A156" s="288" t="s">
        <v>488</v>
      </c>
      <c r="B156" s="304" t="s">
        <v>489</v>
      </c>
      <c r="C156" s="304"/>
      <c r="D156" s="290">
        <v>25112</v>
      </c>
      <c r="E156" s="290">
        <v>31390</v>
      </c>
      <c r="F156" s="290"/>
      <c r="G156" s="290"/>
      <c r="H156" s="305" t="s">
        <v>8</v>
      </c>
      <c r="I156" s="293">
        <v>127</v>
      </c>
    </row>
    <row r="157" spans="1:9">
      <c r="A157" s="288" t="s">
        <v>490</v>
      </c>
      <c r="B157" s="304" t="s">
        <v>491</v>
      </c>
      <c r="C157" s="304"/>
      <c r="D157" s="290">
        <v>26072</v>
      </c>
      <c r="E157" s="290">
        <v>32590</v>
      </c>
      <c r="F157" s="290"/>
      <c r="G157" s="290"/>
      <c r="H157" s="305" t="s">
        <v>8</v>
      </c>
      <c r="I157" s="293">
        <v>127</v>
      </c>
    </row>
    <row r="158" spans="1:9">
      <c r="A158" s="288" t="s">
        <v>492</v>
      </c>
      <c r="B158" s="304" t="s">
        <v>493</v>
      </c>
      <c r="C158" s="304"/>
      <c r="D158" s="290">
        <v>24792</v>
      </c>
      <c r="E158" s="290">
        <v>30990</v>
      </c>
      <c r="F158" s="290"/>
      <c r="G158" s="290"/>
      <c r="H158" s="305" t="s">
        <v>8</v>
      </c>
      <c r="I158" s="293">
        <v>127</v>
      </c>
    </row>
    <row r="159" spans="1:9">
      <c r="A159" s="288" t="s">
        <v>494</v>
      </c>
      <c r="B159" s="304" t="s">
        <v>495</v>
      </c>
      <c r="C159" s="304"/>
      <c r="D159" s="290">
        <v>23432</v>
      </c>
      <c r="E159" s="290">
        <v>29290</v>
      </c>
      <c r="F159" s="290"/>
      <c r="G159" s="290"/>
      <c r="H159" s="305" t="s">
        <v>8</v>
      </c>
      <c r="I159" s="293">
        <v>127</v>
      </c>
    </row>
    <row r="160" spans="1:9">
      <c r="A160" s="288" t="s">
        <v>496</v>
      </c>
      <c r="B160" s="304" t="s">
        <v>497</v>
      </c>
      <c r="C160" s="304"/>
      <c r="D160" s="290">
        <v>24392</v>
      </c>
      <c r="E160" s="290">
        <v>30490</v>
      </c>
      <c r="F160" s="290"/>
      <c r="G160" s="290"/>
      <c r="H160" s="305" t="s">
        <v>8</v>
      </c>
      <c r="I160" s="293">
        <v>127</v>
      </c>
    </row>
    <row r="161" spans="1:9">
      <c r="A161" s="288" t="s">
        <v>498</v>
      </c>
      <c r="B161" s="304" t="s">
        <v>499</v>
      </c>
      <c r="C161" s="304"/>
      <c r="D161" s="290">
        <v>23112</v>
      </c>
      <c r="E161" s="290">
        <v>28890</v>
      </c>
      <c r="F161" s="290"/>
      <c r="G161" s="290"/>
      <c r="H161" s="305" t="s">
        <v>8</v>
      </c>
      <c r="I161" s="293">
        <v>127</v>
      </c>
    </row>
    <row r="162" spans="1:9">
      <c r="A162" s="288" t="s">
        <v>500</v>
      </c>
      <c r="B162" s="304" t="s">
        <v>501</v>
      </c>
      <c r="C162" s="304"/>
      <c r="D162" s="290">
        <v>22312</v>
      </c>
      <c r="E162" s="290">
        <v>27890</v>
      </c>
      <c r="F162" s="290"/>
      <c r="G162" s="290"/>
      <c r="H162" s="305" t="s">
        <v>8</v>
      </c>
      <c r="I162" s="293">
        <v>138</v>
      </c>
    </row>
    <row r="163" spans="1:9">
      <c r="A163" s="288" t="s">
        <v>502</v>
      </c>
      <c r="B163" s="304" t="s">
        <v>503</v>
      </c>
      <c r="C163" s="304"/>
      <c r="D163" s="290">
        <v>23752</v>
      </c>
      <c r="E163" s="290">
        <v>29690</v>
      </c>
      <c r="F163" s="290"/>
      <c r="G163" s="290"/>
      <c r="H163" s="305" t="s">
        <v>8</v>
      </c>
      <c r="I163" s="293">
        <v>140</v>
      </c>
    </row>
    <row r="164" spans="1:9">
      <c r="A164" s="288" t="s">
        <v>504</v>
      </c>
      <c r="B164" s="304" t="s">
        <v>505</v>
      </c>
      <c r="C164" s="304"/>
      <c r="D164" s="290">
        <v>25432</v>
      </c>
      <c r="E164" s="290">
        <v>31790</v>
      </c>
      <c r="F164" s="290"/>
      <c r="G164" s="290"/>
      <c r="H164" s="305" t="s">
        <v>8</v>
      </c>
      <c r="I164" s="293">
        <v>140</v>
      </c>
    </row>
    <row r="165" spans="1:9">
      <c r="A165" s="288" t="s">
        <v>506</v>
      </c>
      <c r="B165" s="304" t="s">
        <v>507</v>
      </c>
      <c r="C165" s="304"/>
      <c r="D165" s="290">
        <v>26712</v>
      </c>
      <c r="E165" s="290">
        <v>33390</v>
      </c>
      <c r="F165" s="290"/>
      <c r="G165" s="290"/>
      <c r="H165" s="305" t="s">
        <v>8</v>
      </c>
      <c r="I165" s="293">
        <v>140</v>
      </c>
    </row>
    <row r="166" spans="1:9">
      <c r="A166" s="288" t="s">
        <v>508</v>
      </c>
      <c r="B166" s="304" t="s">
        <v>509</v>
      </c>
      <c r="C166" s="304"/>
      <c r="D166" s="290">
        <v>27672</v>
      </c>
      <c r="E166" s="290">
        <v>34590</v>
      </c>
      <c r="F166" s="290"/>
      <c r="G166" s="290"/>
      <c r="H166" s="305" t="s">
        <v>8</v>
      </c>
      <c r="I166" s="293">
        <v>141</v>
      </c>
    </row>
    <row r="167" spans="1:9">
      <c r="A167" s="288" t="s">
        <v>510</v>
      </c>
      <c r="B167" s="304" t="s">
        <v>511</v>
      </c>
      <c r="C167" s="304"/>
      <c r="D167" s="290">
        <v>26392</v>
      </c>
      <c r="E167" s="290">
        <v>32990</v>
      </c>
      <c r="F167" s="290"/>
      <c r="G167" s="290"/>
      <c r="H167" s="305" t="s">
        <v>8</v>
      </c>
      <c r="I167" s="293">
        <v>140</v>
      </c>
    </row>
    <row r="168" spans="1:9">
      <c r="A168" s="288" t="s">
        <v>512</v>
      </c>
      <c r="B168" s="304" t="s">
        <v>513</v>
      </c>
      <c r="C168" s="304"/>
      <c r="D168" s="290">
        <v>25032</v>
      </c>
      <c r="E168" s="290">
        <v>31290</v>
      </c>
      <c r="F168" s="290"/>
      <c r="G168" s="290"/>
      <c r="H168" s="305" t="s">
        <v>8</v>
      </c>
      <c r="I168" s="293">
        <v>140</v>
      </c>
    </row>
    <row r="169" spans="1:9">
      <c r="A169" s="288" t="s">
        <v>514</v>
      </c>
      <c r="B169" s="304" t="s">
        <v>515</v>
      </c>
      <c r="C169" s="304"/>
      <c r="D169" s="290">
        <v>25992</v>
      </c>
      <c r="E169" s="290">
        <v>32490</v>
      </c>
      <c r="F169" s="290"/>
      <c r="G169" s="290"/>
      <c r="H169" s="305" t="s">
        <v>8</v>
      </c>
      <c r="I169" s="293">
        <v>140</v>
      </c>
    </row>
    <row r="170" spans="1:9">
      <c r="A170" s="288" t="s">
        <v>516</v>
      </c>
      <c r="B170" s="304" t="s">
        <v>517</v>
      </c>
      <c r="C170" s="304"/>
      <c r="D170" s="290">
        <v>24712</v>
      </c>
      <c r="E170" s="290">
        <v>30890</v>
      </c>
      <c r="F170" s="290"/>
      <c r="G170" s="290"/>
      <c r="H170" s="305" t="s">
        <v>8</v>
      </c>
      <c r="I170" s="293">
        <v>140</v>
      </c>
    </row>
    <row r="171" spans="1:9">
      <c r="A171" s="288" t="s">
        <v>518</v>
      </c>
      <c r="B171" s="304" t="s">
        <v>519</v>
      </c>
      <c r="C171" s="304"/>
      <c r="D171" s="290">
        <v>24152</v>
      </c>
      <c r="E171" s="290">
        <v>30190</v>
      </c>
      <c r="F171" s="290"/>
      <c r="G171" s="290"/>
      <c r="H171" s="305" t="s">
        <v>8</v>
      </c>
      <c r="I171" s="293">
        <v>140</v>
      </c>
    </row>
    <row r="172" spans="1:9">
      <c r="A172" s="288" t="s">
        <v>520</v>
      </c>
      <c r="B172" s="304" t="s">
        <v>521</v>
      </c>
      <c r="C172" s="304"/>
      <c r="D172" s="290">
        <v>21512</v>
      </c>
      <c r="E172" s="290">
        <v>26890</v>
      </c>
      <c r="F172" s="290"/>
      <c r="G172" s="290"/>
      <c r="H172" s="305" t="s">
        <v>8</v>
      </c>
      <c r="I172" s="293">
        <v>125</v>
      </c>
    </row>
    <row r="173" spans="1:9">
      <c r="A173" s="288" t="s">
        <v>522</v>
      </c>
      <c r="B173" s="304" t="s">
        <v>523</v>
      </c>
      <c r="C173" s="304"/>
      <c r="D173" s="290">
        <v>22952</v>
      </c>
      <c r="E173" s="290">
        <v>28690</v>
      </c>
      <c r="F173" s="290"/>
      <c r="G173" s="290"/>
      <c r="H173" s="305" t="s">
        <v>8</v>
      </c>
      <c r="I173" s="293">
        <v>128</v>
      </c>
    </row>
    <row r="174" spans="1:9">
      <c r="A174" s="288" t="s">
        <v>524</v>
      </c>
      <c r="B174" s="304" t="s">
        <v>525</v>
      </c>
      <c r="C174" s="304"/>
      <c r="D174" s="290">
        <v>24632</v>
      </c>
      <c r="E174" s="290">
        <v>30790</v>
      </c>
      <c r="F174" s="290"/>
      <c r="G174" s="290"/>
      <c r="H174" s="305" t="s">
        <v>8</v>
      </c>
      <c r="I174" s="293">
        <v>128</v>
      </c>
    </row>
    <row r="175" spans="1:9">
      <c r="A175" s="288" t="s">
        <v>526</v>
      </c>
      <c r="B175" s="304" t="s">
        <v>527</v>
      </c>
      <c r="C175" s="304"/>
      <c r="D175" s="290">
        <v>25912</v>
      </c>
      <c r="E175" s="290">
        <v>32390</v>
      </c>
      <c r="F175" s="290"/>
      <c r="G175" s="290"/>
      <c r="H175" s="305" t="s">
        <v>8</v>
      </c>
      <c r="I175" s="293">
        <v>128</v>
      </c>
    </row>
    <row r="176" spans="1:9">
      <c r="A176" s="288" t="s">
        <v>528</v>
      </c>
      <c r="B176" s="304" t="s">
        <v>529</v>
      </c>
      <c r="C176" s="304"/>
      <c r="D176" s="290">
        <v>26872</v>
      </c>
      <c r="E176" s="290">
        <v>33590</v>
      </c>
      <c r="F176" s="290"/>
      <c r="G176" s="290"/>
      <c r="H176" s="305" t="s">
        <v>8</v>
      </c>
      <c r="I176" s="293">
        <v>128</v>
      </c>
    </row>
    <row r="177" spans="1:9">
      <c r="A177" s="288" t="s">
        <v>530</v>
      </c>
      <c r="B177" s="304" t="s">
        <v>531</v>
      </c>
      <c r="C177" s="304"/>
      <c r="D177" s="290">
        <v>25592</v>
      </c>
      <c r="E177" s="290">
        <v>31990</v>
      </c>
      <c r="F177" s="290"/>
      <c r="G177" s="290"/>
      <c r="H177" s="305" t="s">
        <v>8</v>
      </c>
      <c r="I177" s="293">
        <v>128</v>
      </c>
    </row>
    <row r="178" spans="1:9">
      <c r="A178" s="288" t="s">
        <v>532</v>
      </c>
      <c r="B178" s="304" t="s">
        <v>533</v>
      </c>
      <c r="C178" s="304"/>
      <c r="D178" s="290">
        <v>24232</v>
      </c>
      <c r="E178" s="290">
        <v>30290</v>
      </c>
      <c r="F178" s="290"/>
      <c r="G178" s="290"/>
      <c r="H178" s="305" t="s">
        <v>8</v>
      </c>
      <c r="I178" s="293">
        <v>128</v>
      </c>
    </row>
    <row r="179" spans="1:9">
      <c r="A179" s="288" t="s">
        <v>534</v>
      </c>
      <c r="B179" s="304" t="s">
        <v>535</v>
      </c>
      <c r="C179" s="304"/>
      <c r="D179" s="290">
        <v>25192</v>
      </c>
      <c r="E179" s="290">
        <v>31490</v>
      </c>
      <c r="F179" s="290"/>
      <c r="G179" s="290"/>
      <c r="H179" s="305" t="s">
        <v>8</v>
      </c>
      <c r="I179" s="293">
        <v>128</v>
      </c>
    </row>
    <row r="180" spans="1:9">
      <c r="A180" s="288" t="s">
        <v>536</v>
      </c>
      <c r="B180" s="304" t="s">
        <v>537</v>
      </c>
      <c r="C180" s="304"/>
      <c r="D180" s="290">
        <v>23912</v>
      </c>
      <c r="E180" s="290">
        <v>29890</v>
      </c>
      <c r="F180" s="290"/>
      <c r="G180" s="290"/>
      <c r="H180" s="305" t="s">
        <v>8</v>
      </c>
      <c r="I180" s="293">
        <v>128</v>
      </c>
    </row>
    <row r="181" spans="1:9">
      <c r="A181" s="288" t="s">
        <v>538</v>
      </c>
      <c r="B181" s="304" t="s">
        <v>539</v>
      </c>
      <c r="C181" s="304"/>
      <c r="D181" s="290">
        <v>23352</v>
      </c>
      <c r="E181" s="290">
        <v>29190</v>
      </c>
      <c r="F181" s="290"/>
      <c r="G181" s="290"/>
      <c r="H181" s="305" t="s">
        <v>8</v>
      </c>
      <c r="I181" s="293">
        <v>128</v>
      </c>
    </row>
    <row r="182" spans="1:9">
      <c r="A182" s="288" t="s">
        <v>540</v>
      </c>
      <c r="B182" s="304" t="s">
        <v>541</v>
      </c>
      <c r="C182" s="304"/>
      <c r="D182" s="290">
        <v>23112</v>
      </c>
      <c r="E182" s="290">
        <v>28890</v>
      </c>
      <c r="F182" s="290"/>
      <c r="G182" s="290"/>
      <c r="H182" s="305" t="s">
        <v>8</v>
      </c>
      <c r="I182" s="293">
        <v>138</v>
      </c>
    </row>
    <row r="183" spans="1:9">
      <c r="A183" s="288" t="s">
        <v>542</v>
      </c>
      <c r="B183" s="304" t="s">
        <v>543</v>
      </c>
      <c r="C183" s="304"/>
      <c r="D183" s="290">
        <v>24552</v>
      </c>
      <c r="E183" s="290">
        <v>30690</v>
      </c>
      <c r="F183" s="290"/>
      <c r="G183" s="290"/>
      <c r="H183" s="305" t="s">
        <v>8</v>
      </c>
      <c r="I183" s="293">
        <v>140</v>
      </c>
    </row>
    <row r="184" spans="1:9">
      <c r="A184" s="288" t="s">
        <v>544</v>
      </c>
      <c r="B184" s="304" t="s">
        <v>545</v>
      </c>
      <c r="C184" s="304"/>
      <c r="D184" s="290">
        <v>26232</v>
      </c>
      <c r="E184" s="290">
        <v>32790</v>
      </c>
      <c r="F184" s="290"/>
      <c r="G184" s="290"/>
      <c r="H184" s="305" t="s">
        <v>8</v>
      </c>
      <c r="I184" s="293">
        <v>140</v>
      </c>
    </row>
    <row r="185" spans="1:9">
      <c r="A185" s="288" t="s">
        <v>546</v>
      </c>
      <c r="B185" s="304" t="s">
        <v>547</v>
      </c>
      <c r="C185" s="304"/>
      <c r="D185" s="290">
        <v>27512</v>
      </c>
      <c r="E185" s="290">
        <v>34390</v>
      </c>
      <c r="F185" s="290"/>
      <c r="G185" s="290"/>
      <c r="H185" s="305" t="s">
        <v>8</v>
      </c>
      <c r="I185" s="293">
        <v>140</v>
      </c>
    </row>
    <row r="186" spans="1:9">
      <c r="A186" s="288" t="s">
        <v>548</v>
      </c>
      <c r="B186" s="304" t="s">
        <v>549</v>
      </c>
      <c r="C186" s="304"/>
      <c r="D186" s="290">
        <v>28472</v>
      </c>
      <c r="E186" s="290">
        <v>35590</v>
      </c>
      <c r="F186" s="290"/>
      <c r="G186" s="290"/>
      <c r="H186" s="305" t="s">
        <v>8</v>
      </c>
      <c r="I186" s="293">
        <v>141</v>
      </c>
    </row>
    <row r="187" spans="1:9">
      <c r="A187" s="288" t="s">
        <v>550</v>
      </c>
      <c r="B187" s="304" t="s">
        <v>551</v>
      </c>
      <c r="C187" s="304"/>
      <c r="D187" s="290">
        <v>27192</v>
      </c>
      <c r="E187" s="290">
        <v>33990</v>
      </c>
      <c r="F187" s="290"/>
      <c r="G187" s="290"/>
      <c r="H187" s="305" t="s">
        <v>8</v>
      </c>
      <c r="I187" s="293">
        <v>140</v>
      </c>
    </row>
    <row r="188" spans="1:9">
      <c r="A188" s="288" t="s">
        <v>552</v>
      </c>
      <c r="B188" s="304" t="s">
        <v>553</v>
      </c>
      <c r="C188" s="304"/>
      <c r="D188" s="290">
        <v>25832</v>
      </c>
      <c r="E188" s="290">
        <v>32290</v>
      </c>
      <c r="F188" s="290"/>
      <c r="G188" s="290"/>
      <c r="H188" s="305" t="s">
        <v>8</v>
      </c>
      <c r="I188" s="293">
        <v>140</v>
      </c>
    </row>
    <row r="189" spans="1:9">
      <c r="A189" s="288" t="s">
        <v>554</v>
      </c>
      <c r="B189" s="304" t="s">
        <v>555</v>
      </c>
      <c r="C189" s="304"/>
      <c r="D189" s="290">
        <v>26792</v>
      </c>
      <c r="E189" s="290">
        <v>33490</v>
      </c>
      <c r="F189" s="290"/>
      <c r="G189" s="290"/>
      <c r="H189" s="305" t="s">
        <v>8</v>
      </c>
      <c r="I189" s="293">
        <v>140</v>
      </c>
    </row>
    <row r="190" spans="1:9">
      <c r="A190" s="288" t="s">
        <v>556</v>
      </c>
      <c r="B190" s="304" t="s">
        <v>557</v>
      </c>
      <c r="C190" s="304"/>
      <c r="D190" s="290">
        <v>25512</v>
      </c>
      <c r="E190" s="290">
        <v>31890</v>
      </c>
      <c r="F190" s="290"/>
      <c r="G190" s="290"/>
      <c r="H190" s="305" t="s">
        <v>8</v>
      </c>
      <c r="I190" s="293">
        <v>140</v>
      </c>
    </row>
    <row r="191" spans="1:9">
      <c r="A191" s="288" t="s">
        <v>558</v>
      </c>
      <c r="B191" s="304" t="s">
        <v>559</v>
      </c>
      <c r="C191" s="304"/>
      <c r="D191" s="290">
        <v>24952</v>
      </c>
      <c r="E191" s="290">
        <v>31190</v>
      </c>
      <c r="F191" s="290"/>
      <c r="G191" s="290"/>
      <c r="H191" s="305" t="s">
        <v>8</v>
      </c>
      <c r="I191" s="293">
        <v>140</v>
      </c>
    </row>
    <row r="192" spans="1:9">
      <c r="A192" s="288" t="s">
        <v>560</v>
      </c>
      <c r="B192" s="304" t="s">
        <v>561</v>
      </c>
      <c r="C192" s="304"/>
      <c r="D192" s="290">
        <v>22312</v>
      </c>
      <c r="E192" s="290">
        <v>27890</v>
      </c>
      <c r="F192" s="290"/>
      <c r="G192" s="290"/>
      <c r="H192" s="305" t="s">
        <v>8</v>
      </c>
      <c r="I192" s="293">
        <v>118</v>
      </c>
    </row>
    <row r="193" spans="1:9">
      <c r="A193" s="288" t="s">
        <v>562</v>
      </c>
      <c r="B193" s="304" t="s">
        <v>563</v>
      </c>
      <c r="C193" s="304"/>
      <c r="D193" s="290">
        <v>23752</v>
      </c>
      <c r="E193" s="290">
        <v>29690</v>
      </c>
      <c r="F193" s="290"/>
      <c r="G193" s="290"/>
      <c r="H193" s="305" t="s">
        <v>8</v>
      </c>
      <c r="I193" s="293">
        <v>120</v>
      </c>
    </row>
    <row r="194" spans="1:9">
      <c r="A194" s="288" t="s">
        <v>564</v>
      </c>
      <c r="B194" s="304" t="s">
        <v>565</v>
      </c>
      <c r="C194" s="304"/>
      <c r="D194" s="290">
        <v>25432</v>
      </c>
      <c r="E194" s="290">
        <v>31790</v>
      </c>
      <c r="F194" s="290"/>
      <c r="G194" s="290"/>
      <c r="H194" s="305" t="s">
        <v>8</v>
      </c>
      <c r="I194" s="293">
        <v>120</v>
      </c>
    </row>
    <row r="195" spans="1:9">
      <c r="A195" s="288" t="s">
        <v>566</v>
      </c>
      <c r="B195" s="304" t="s">
        <v>567</v>
      </c>
      <c r="C195" s="304"/>
      <c r="D195" s="290">
        <v>26712</v>
      </c>
      <c r="E195" s="290">
        <v>33390</v>
      </c>
      <c r="F195" s="290"/>
      <c r="G195" s="290"/>
      <c r="H195" s="305" t="s">
        <v>8</v>
      </c>
      <c r="I195" s="293">
        <v>121</v>
      </c>
    </row>
    <row r="196" spans="1:9">
      <c r="A196" s="288" t="s">
        <v>568</v>
      </c>
      <c r="B196" s="304" t="s">
        <v>569</v>
      </c>
      <c r="C196" s="304"/>
      <c r="D196" s="290">
        <v>27672</v>
      </c>
      <c r="E196" s="290">
        <v>34590</v>
      </c>
      <c r="F196" s="290"/>
      <c r="G196" s="290"/>
      <c r="H196" s="305" t="s">
        <v>8</v>
      </c>
      <c r="I196" s="293">
        <v>121</v>
      </c>
    </row>
    <row r="197" spans="1:9">
      <c r="A197" s="288" t="s">
        <v>570</v>
      </c>
      <c r="B197" s="304" t="s">
        <v>571</v>
      </c>
      <c r="C197" s="304"/>
      <c r="D197" s="290">
        <v>26392</v>
      </c>
      <c r="E197" s="290">
        <v>32990</v>
      </c>
      <c r="F197" s="290"/>
      <c r="G197" s="290"/>
      <c r="H197" s="305" t="s">
        <v>8</v>
      </c>
      <c r="I197" s="293">
        <v>121</v>
      </c>
    </row>
    <row r="198" spans="1:9">
      <c r="A198" s="288" t="s">
        <v>572</v>
      </c>
      <c r="B198" s="304" t="s">
        <v>573</v>
      </c>
      <c r="C198" s="304"/>
      <c r="D198" s="290">
        <v>25032</v>
      </c>
      <c r="E198" s="290">
        <v>31290</v>
      </c>
      <c r="F198" s="290"/>
      <c r="G198" s="290"/>
      <c r="H198" s="305" t="s">
        <v>8</v>
      </c>
      <c r="I198" s="293">
        <v>120</v>
      </c>
    </row>
    <row r="199" spans="1:9">
      <c r="A199" s="288" t="s">
        <v>574</v>
      </c>
      <c r="B199" s="304" t="s">
        <v>575</v>
      </c>
      <c r="C199" s="304"/>
      <c r="D199" s="290">
        <v>25992</v>
      </c>
      <c r="E199" s="290">
        <v>32490</v>
      </c>
      <c r="F199" s="290"/>
      <c r="G199" s="290"/>
      <c r="H199" s="305" t="s">
        <v>8</v>
      </c>
      <c r="I199" s="293">
        <v>121</v>
      </c>
    </row>
    <row r="200" spans="1:9">
      <c r="A200" s="288" t="s">
        <v>576</v>
      </c>
      <c r="B200" s="304" t="s">
        <v>577</v>
      </c>
      <c r="C200" s="304"/>
      <c r="D200" s="290">
        <v>27672</v>
      </c>
      <c r="E200" s="290">
        <v>34590</v>
      </c>
      <c r="F200" s="290"/>
      <c r="G200" s="290"/>
      <c r="H200" s="305" t="s">
        <v>8</v>
      </c>
      <c r="I200" s="293">
        <v>121</v>
      </c>
    </row>
    <row r="201" spans="1:9">
      <c r="A201" s="288" t="s">
        <v>578</v>
      </c>
      <c r="B201" s="304" t="s">
        <v>579</v>
      </c>
      <c r="C201" s="304"/>
      <c r="D201" s="290">
        <v>24712</v>
      </c>
      <c r="E201" s="290">
        <v>30890</v>
      </c>
      <c r="F201" s="290"/>
      <c r="G201" s="290"/>
      <c r="H201" s="305" t="s">
        <v>8</v>
      </c>
      <c r="I201" s="293">
        <v>120</v>
      </c>
    </row>
    <row r="202" spans="1:9">
      <c r="A202" s="288" t="s">
        <v>580</v>
      </c>
      <c r="B202" s="304" t="s">
        <v>581</v>
      </c>
      <c r="C202" s="304"/>
      <c r="D202" s="290">
        <v>26392</v>
      </c>
      <c r="E202" s="290">
        <v>32990</v>
      </c>
      <c r="F202" s="290"/>
      <c r="G202" s="290"/>
      <c r="H202" s="305" t="s">
        <v>8</v>
      </c>
      <c r="I202" s="293">
        <v>121</v>
      </c>
    </row>
    <row r="203" spans="1:9">
      <c r="A203" s="288" t="s">
        <v>582</v>
      </c>
      <c r="B203" s="304" t="s">
        <v>583</v>
      </c>
      <c r="C203" s="304"/>
      <c r="D203" s="290">
        <v>24152</v>
      </c>
      <c r="E203" s="290">
        <v>30190</v>
      </c>
      <c r="F203" s="290"/>
      <c r="G203" s="290"/>
      <c r="H203" s="305" t="s">
        <v>8</v>
      </c>
      <c r="I203" s="293">
        <v>120</v>
      </c>
    </row>
    <row r="204" spans="1:9">
      <c r="A204" s="288" t="s">
        <v>584</v>
      </c>
      <c r="B204" s="304" t="s">
        <v>585</v>
      </c>
      <c r="C204" s="304"/>
      <c r="D204" s="290">
        <v>26032</v>
      </c>
      <c r="E204" s="290">
        <v>32540</v>
      </c>
      <c r="F204" s="290"/>
      <c r="G204" s="290"/>
      <c r="H204" s="305" t="s">
        <v>8</v>
      </c>
      <c r="I204" s="293">
        <v>121</v>
      </c>
    </row>
    <row r="205" spans="1:9">
      <c r="A205" s="288" t="s">
        <v>586</v>
      </c>
      <c r="B205" s="304" t="s">
        <v>587</v>
      </c>
      <c r="C205" s="304"/>
      <c r="D205" s="290">
        <v>27312</v>
      </c>
      <c r="E205" s="290">
        <v>34140</v>
      </c>
      <c r="F205" s="290"/>
      <c r="G205" s="290"/>
      <c r="H205" s="305" t="s">
        <v>8</v>
      </c>
      <c r="I205" s="293">
        <v>121</v>
      </c>
    </row>
    <row r="206" spans="1:9">
      <c r="A206" s="288" t="s">
        <v>588</v>
      </c>
      <c r="B206" s="304" t="s">
        <v>589</v>
      </c>
      <c r="C206" s="304"/>
      <c r="D206" s="290">
        <v>28272</v>
      </c>
      <c r="E206" s="290">
        <v>35340</v>
      </c>
      <c r="F206" s="290"/>
      <c r="G206" s="290"/>
      <c r="H206" s="305" t="s">
        <v>8</v>
      </c>
      <c r="I206" s="293">
        <v>121</v>
      </c>
    </row>
    <row r="207" spans="1:9">
      <c r="A207" s="288" t="s">
        <v>590</v>
      </c>
      <c r="B207" s="304" t="s">
        <v>591</v>
      </c>
      <c r="C207" s="304"/>
      <c r="D207" s="290">
        <v>26992</v>
      </c>
      <c r="E207" s="290">
        <v>33740</v>
      </c>
      <c r="F207" s="290"/>
      <c r="G207" s="290"/>
      <c r="H207" s="305" t="s">
        <v>8</v>
      </c>
      <c r="I207" s="293">
        <v>121</v>
      </c>
    </row>
    <row r="208" spans="1:9">
      <c r="A208" s="288" t="s">
        <v>592</v>
      </c>
      <c r="B208" s="304" t="s">
        <v>593</v>
      </c>
      <c r="C208" s="304"/>
      <c r="D208" s="290">
        <v>28272</v>
      </c>
      <c r="E208" s="290">
        <v>35340</v>
      </c>
      <c r="F208" s="290"/>
      <c r="G208" s="290"/>
      <c r="H208" s="305" t="s">
        <v>8</v>
      </c>
      <c r="I208" s="293">
        <v>121</v>
      </c>
    </row>
    <row r="209" spans="1:9">
      <c r="A209" s="288" t="s">
        <v>594</v>
      </c>
      <c r="B209" s="304" t="s">
        <v>595</v>
      </c>
      <c r="C209" s="304"/>
      <c r="D209" s="290">
        <v>26992</v>
      </c>
      <c r="E209" s="290">
        <v>33740</v>
      </c>
      <c r="F209" s="290"/>
      <c r="G209" s="290"/>
      <c r="H209" s="305" t="s">
        <v>8</v>
      </c>
      <c r="I209" s="293">
        <v>121</v>
      </c>
    </row>
    <row r="210" spans="1:9">
      <c r="A210" s="288" t="s">
        <v>596</v>
      </c>
      <c r="B210" s="304" t="s">
        <v>597</v>
      </c>
      <c r="C210" s="304"/>
      <c r="D210" s="290">
        <v>27912</v>
      </c>
      <c r="E210" s="290">
        <v>34890</v>
      </c>
      <c r="F210" s="290"/>
      <c r="G210" s="290"/>
      <c r="H210" s="305" t="s">
        <v>8</v>
      </c>
      <c r="I210" s="293">
        <v>135</v>
      </c>
    </row>
    <row r="211" spans="1:9">
      <c r="A211" s="288" t="s">
        <v>598</v>
      </c>
      <c r="B211" s="304" t="s">
        <v>599</v>
      </c>
      <c r="C211" s="304"/>
      <c r="D211" s="290">
        <v>29592</v>
      </c>
      <c r="E211" s="290">
        <v>36990</v>
      </c>
      <c r="F211" s="290"/>
      <c r="G211" s="290"/>
      <c r="H211" s="305" t="s">
        <v>8</v>
      </c>
      <c r="I211" s="293">
        <v>135</v>
      </c>
    </row>
    <row r="212" spans="1:9">
      <c r="A212" s="288" t="s">
        <v>600</v>
      </c>
      <c r="B212" s="304" t="s">
        <v>601</v>
      </c>
      <c r="C212" s="304"/>
      <c r="D212" s="290">
        <v>29592</v>
      </c>
      <c r="E212" s="290">
        <v>36990</v>
      </c>
      <c r="F212" s="290"/>
      <c r="G212" s="290"/>
      <c r="H212" s="305" t="s">
        <v>8</v>
      </c>
      <c r="I212" s="293">
        <v>135</v>
      </c>
    </row>
    <row r="213" spans="1:9">
      <c r="A213" s="288" t="s">
        <v>602</v>
      </c>
      <c r="B213" s="304" t="s">
        <v>603</v>
      </c>
      <c r="C213" s="304"/>
      <c r="D213" s="290">
        <v>26072</v>
      </c>
      <c r="E213" s="290">
        <v>32590</v>
      </c>
      <c r="F213" s="290"/>
      <c r="G213" s="290"/>
      <c r="H213" s="305" t="s">
        <v>8</v>
      </c>
      <c r="I213" s="293">
        <v>135</v>
      </c>
    </row>
    <row r="214" spans="1:9">
      <c r="A214" s="288" t="s">
        <v>604</v>
      </c>
      <c r="B214" s="304" t="s">
        <v>605</v>
      </c>
      <c r="C214" s="304"/>
      <c r="D214" s="290">
        <v>30192</v>
      </c>
      <c r="E214" s="290">
        <v>37740</v>
      </c>
      <c r="F214" s="290"/>
      <c r="G214" s="290"/>
      <c r="H214" s="305" t="s">
        <v>8</v>
      </c>
      <c r="I214" s="293">
        <v>135</v>
      </c>
    </row>
    <row r="215" spans="1:9">
      <c r="A215" s="288" t="s">
        <v>606</v>
      </c>
      <c r="B215" s="304" t="s">
        <v>607</v>
      </c>
      <c r="C215" s="304"/>
      <c r="D215" s="290">
        <v>30192</v>
      </c>
      <c r="E215" s="290">
        <v>37740</v>
      </c>
      <c r="F215" s="290"/>
      <c r="G215" s="290"/>
      <c r="H215" s="305" t="s">
        <v>8</v>
      </c>
      <c r="I215" s="293">
        <v>135</v>
      </c>
    </row>
    <row r="216" spans="1:9">
      <c r="A216" s="288" t="s">
        <v>608</v>
      </c>
      <c r="B216" s="304" t="s">
        <v>609</v>
      </c>
      <c r="C216" s="304"/>
      <c r="D216" s="290">
        <v>28312</v>
      </c>
      <c r="E216" s="290">
        <v>35390</v>
      </c>
      <c r="F216" s="290"/>
      <c r="G216" s="290"/>
      <c r="H216" s="305" t="s">
        <v>8</v>
      </c>
      <c r="I216" s="293">
        <v>136</v>
      </c>
    </row>
    <row r="217" spans="1:9">
      <c r="A217" s="288" t="s">
        <v>610</v>
      </c>
      <c r="B217" s="304" t="s">
        <v>611</v>
      </c>
      <c r="C217" s="304"/>
      <c r="D217" s="290">
        <v>29272</v>
      </c>
      <c r="E217" s="290">
        <v>36590</v>
      </c>
      <c r="F217" s="290"/>
      <c r="G217" s="290"/>
      <c r="H217" s="305" t="s">
        <v>8</v>
      </c>
      <c r="I217" s="293">
        <v>136</v>
      </c>
    </row>
    <row r="218" spans="1:9">
      <c r="A218" s="288" t="s">
        <v>612</v>
      </c>
      <c r="B218" s="304" t="s">
        <v>613</v>
      </c>
      <c r="C218" s="304"/>
      <c r="D218" s="290">
        <v>27992</v>
      </c>
      <c r="E218" s="290">
        <v>34990</v>
      </c>
      <c r="F218" s="290"/>
      <c r="G218" s="290"/>
      <c r="H218" s="305" t="s">
        <v>8</v>
      </c>
      <c r="I218" s="293">
        <v>135</v>
      </c>
    </row>
    <row r="219" spans="1:9">
      <c r="A219" s="288" t="s">
        <v>614</v>
      </c>
      <c r="B219" s="304" t="s">
        <v>615</v>
      </c>
      <c r="C219" s="304"/>
      <c r="D219" s="290">
        <v>26632</v>
      </c>
      <c r="E219" s="290">
        <v>33290</v>
      </c>
      <c r="F219" s="290"/>
      <c r="G219" s="290"/>
      <c r="H219" s="305" t="s">
        <v>8</v>
      </c>
      <c r="I219" s="293">
        <v>135</v>
      </c>
    </row>
    <row r="220" spans="1:9">
      <c r="A220" s="288" t="s">
        <v>616</v>
      </c>
      <c r="B220" s="304" t="s">
        <v>617</v>
      </c>
      <c r="C220" s="304"/>
      <c r="D220" s="290">
        <v>27592</v>
      </c>
      <c r="E220" s="290">
        <v>34490</v>
      </c>
      <c r="F220" s="290"/>
      <c r="G220" s="290"/>
      <c r="H220" s="305" t="s">
        <v>8</v>
      </c>
      <c r="I220" s="293">
        <v>135</v>
      </c>
    </row>
    <row r="221" spans="1:9">
      <c r="A221" s="288" t="s">
        <v>618</v>
      </c>
      <c r="B221" s="304" t="s">
        <v>619</v>
      </c>
      <c r="C221" s="304"/>
      <c r="D221" s="290">
        <v>29272</v>
      </c>
      <c r="E221" s="290">
        <v>36590</v>
      </c>
      <c r="F221" s="290"/>
      <c r="G221" s="290"/>
      <c r="H221" s="305" t="s">
        <v>8</v>
      </c>
      <c r="I221" s="293">
        <v>136</v>
      </c>
    </row>
    <row r="222" spans="1:9">
      <c r="A222" s="288" t="s">
        <v>620</v>
      </c>
      <c r="B222" s="304" t="s">
        <v>621</v>
      </c>
      <c r="C222" s="304"/>
      <c r="D222" s="290">
        <v>26312</v>
      </c>
      <c r="E222" s="290">
        <v>32890</v>
      </c>
      <c r="F222" s="290"/>
      <c r="G222" s="290"/>
      <c r="H222" s="305" t="s">
        <v>8</v>
      </c>
      <c r="I222" s="293">
        <v>135</v>
      </c>
    </row>
    <row r="223" spans="1:9">
      <c r="A223" s="288" t="s">
        <v>622</v>
      </c>
      <c r="B223" s="304" t="s">
        <v>623</v>
      </c>
      <c r="C223" s="304"/>
      <c r="D223" s="290">
        <v>27992</v>
      </c>
      <c r="E223" s="290">
        <v>34990</v>
      </c>
      <c r="F223" s="290"/>
      <c r="G223" s="290"/>
      <c r="H223" s="305" t="s">
        <v>8</v>
      </c>
      <c r="I223" s="293">
        <v>135</v>
      </c>
    </row>
    <row r="224" spans="1:9">
      <c r="A224" s="288" t="s">
        <v>624</v>
      </c>
      <c r="B224" s="304" t="s">
        <v>625</v>
      </c>
      <c r="C224" s="304"/>
      <c r="D224" s="290">
        <v>25752</v>
      </c>
      <c r="E224" s="290">
        <v>32190</v>
      </c>
      <c r="F224" s="290"/>
      <c r="G224" s="290"/>
      <c r="H224" s="305" t="s">
        <v>8</v>
      </c>
      <c r="I224" s="293">
        <v>135</v>
      </c>
    </row>
    <row r="225" spans="1:9">
      <c r="A225" s="288" t="s">
        <v>626</v>
      </c>
      <c r="B225" s="304" t="s">
        <v>627</v>
      </c>
      <c r="C225" s="304"/>
      <c r="D225" s="290">
        <v>23912</v>
      </c>
      <c r="E225" s="290">
        <v>29890</v>
      </c>
      <c r="F225" s="290"/>
      <c r="G225" s="290"/>
      <c r="H225" s="305" t="s">
        <v>8</v>
      </c>
      <c r="I225" s="293">
        <v>133</v>
      </c>
    </row>
    <row r="226" spans="1:9">
      <c r="A226" s="288" t="s">
        <v>628</v>
      </c>
      <c r="B226" s="304" t="s">
        <v>629</v>
      </c>
      <c r="C226" s="304"/>
      <c r="D226" s="290">
        <v>25352</v>
      </c>
      <c r="E226" s="290">
        <v>31690</v>
      </c>
      <c r="F226" s="290"/>
      <c r="G226" s="290"/>
      <c r="H226" s="305" t="s">
        <v>8</v>
      </c>
      <c r="I226" s="293">
        <v>135</v>
      </c>
    </row>
    <row r="227" spans="1:9">
      <c r="A227" s="288" t="s">
        <v>630</v>
      </c>
      <c r="B227" s="304" t="s">
        <v>631</v>
      </c>
      <c r="C227" s="304"/>
      <c r="D227" s="290">
        <v>27032</v>
      </c>
      <c r="E227" s="290">
        <v>33790</v>
      </c>
      <c r="F227" s="290"/>
      <c r="G227" s="290"/>
      <c r="H227" s="305" t="s">
        <v>8</v>
      </c>
      <c r="I227" s="293">
        <v>135</v>
      </c>
    </row>
    <row r="228" spans="1:9">
      <c r="A228" s="288" t="s">
        <v>632</v>
      </c>
      <c r="B228" s="304" t="s">
        <v>633</v>
      </c>
      <c r="C228" s="304"/>
      <c r="D228" s="290">
        <v>27632</v>
      </c>
      <c r="E228" s="290">
        <v>34540</v>
      </c>
      <c r="F228" s="290"/>
      <c r="G228" s="290"/>
      <c r="H228" s="305" t="s">
        <v>8</v>
      </c>
      <c r="I228" s="293">
        <v>136</v>
      </c>
    </row>
    <row r="229" spans="1:9">
      <c r="A229" s="288" t="s">
        <v>634</v>
      </c>
      <c r="B229" s="304" t="s">
        <v>635</v>
      </c>
      <c r="C229" s="304"/>
      <c r="D229" s="290">
        <v>28912</v>
      </c>
      <c r="E229" s="290">
        <v>36140</v>
      </c>
      <c r="F229" s="290"/>
      <c r="G229" s="290"/>
      <c r="H229" s="305" t="s">
        <v>8</v>
      </c>
      <c r="I229" s="293">
        <v>136</v>
      </c>
    </row>
    <row r="230" spans="1:9">
      <c r="A230" s="288" t="s">
        <v>636</v>
      </c>
      <c r="B230" s="304" t="s">
        <v>637</v>
      </c>
      <c r="C230" s="304"/>
      <c r="D230" s="290">
        <v>29872</v>
      </c>
      <c r="E230" s="290">
        <v>37340</v>
      </c>
      <c r="F230" s="290"/>
      <c r="G230" s="290"/>
      <c r="H230" s="305" t="s">
        <v>8</v>
      </c>
      <c r="I230" s="293">
        <v>136</v>
      </c>
    </row>
    <row r="231" spans="1:9">
      <c r="A231" s="288" t="s">
        <v>638</v>
      </c>
      <c r="B231" s="304" t="s">
        <v>639</v>
      </c>
      <c r="C231" s="304"/>
      <c r="D231" s="290">
        <v>28592</v>
      </c>
      <c r="E231" s="290">
        <v>35740</v>
      </c>
      <c r="F231" s="290"/>
      <c r="G231" s="290"/>
      <c r="H231" s="305" t="s">
        <v>8</v>
      </c>
      <c r="I231" s="293">
        <v>136</v>
      </c>
    </row>
    <row r="232" spans="1:9">
      <c r="A232" s="288" t="s">
        <v>640</v>
      </c>
      <c r="B232" s="304" t="s">
        <v>641</v>
      </c>
      <c r="C232" s="304"/>
      <c r="D232" s="290">
        <v>29872</v>
      </c>
      <c r="E232" s="290">
        <v>37340</v>
      </c>
      <c r="F232" s="290"/>
      <c r="G232" s="290"/>
      <c r="H232" s="305" t="s">
        <v>8</v>
      </c>
      <c r="I232" s="293">
        <v>136</v>
      </c>
    </row>
    <row r="233" spans="1:9">
      <c r="A233" s="288" t="s">
        <v>642</v>
      </c>
      <c r="B233" s="304" t="s">
        <v>643</v>
      </c>
      <c r="C233" s="304"/>
      <c r="D233" s="290">
        <v>28592</v>
      </c>
      <c r="E233" s="290">
        <v>35740</v>
      </c>
      <c r="F233" s="290"/>
      <c r="G233" s="290"/>
      <c r="H233" s="305" t="s">
        <v>8</v>
      </c>
      <c r="I233" s="293">
        <v>136</v>
      </c>
    </row>
    <row r="234" spans="1:9">
      <c r="A234" s="288" t="s">
        <v>644</v>
      </c>
      <c r="B234" s="304" t="s">
        <v>645</v>
      </c>
      <c r="C234" s="304"/>
      <c r="D234" s="290">
        <v>29512</v>
      </c>
      <c r="E234" s="290">
        <v>36890</v>
      </c>
      <c r="F234" s="290"/>
      <c r="G234" s="290"/>
      <c r="H234" s="305" t="s">
        <v>8</v>
      </c>
      <c r="I234" s="293">
        <v>146</v>
      </c>
    </row>
    <row r="235" spans="1:9">
      <c r="A235" s="288" t="s">
        <v>646</v>
      </c>
      <c r="B235" s="304" t="s">
        <v>647</v>
      </c>
      <c r="C235" s="304"/>
      <c r="D235" s="290">
        <v>31192</v>
      </c>
      <c r="E235" s="290">
        <v>38990</v>
      </c>
      <c r="F235" s="290"/>
      <c r="G235" s="290"/>
      <c r="H235" s="305" t="s">
        <v>8</v>
      </c>
      <c r="I235" s="293">
        <v>146</v>
      </c>
    </row>
    <row r="236" spans="1:9">
      <c r="A236" s="288" t="s">
        <v>648</v>
      </c>
      <c r="B236" s="304" t="s">
        <v>649</v>
      </c>
      <c r="C236" s="304"/>
      <c r="D236" s="290">
        <v>31192</v>
      </c>
      <c r="E236" s="290">
        <v>38990</v>
      </c>
      <c r="F236" s="290"/>
      <c r="G236" s="290"/>
      <c r="H236" s="305" t="s">
        <v>8</v>
      </c>
      <c r="I236" s="293">
        <v>146</v>
      </c>
    </row>
    <row r="237" spans="1:9">
      <c r="A237" s="288" t="s">
        <v>650</v>
      </c>
      <c r="B237" s="304" t="s">
        <v>651</v>
      </c>
      <c r="C237" s="304"/>
      <c r="D237" s="290">
        <v>27672</v>
      </c>
      <c r="E237" s="290">
        <v>34590</v>
      </c>
      <c r="F237" s="290"/>
      <c r="G237" s="290"/>
      <c r="H237" s="305" t="s">
        <v>8</v>
      </c>
      <c r="I237" s="293">
        <v>146</v>
      </c>
    </row>
    <row r="238" spans="1:9">
      <c r="A238" s="288" t="s">
        <v>652</v>
      </c>
      <c r="B238" s="304" t="s">
        <v>653</v>
      </c>
      <c r="C238" s="304"/>
      <c r="D238" s="290">
        <v>31792</v>
      </c>
      <c r="E238" s="290">
        <v>39740</v>
      </c>
      <c r="F238" s="290"/>
      <c r="G238" s="290"/>
      <c r="H238" s="305" t="s">
        <v>8</v>
      </c>
      <c r="I238" s="293">
        <v>146</v>
      </c>
    </row>
    <row r="239" spans="1:9" ht="15.75" thickBot="1">
      <c r="A239" s="306" t="s">
        <v>654</v>
      </c>
      <c r="B239" s="289" t="s">
        <v>655</v>
      </c>
      <c r="C239" s="289"/>
      <c r="D239" s="291">
        <v>31792</v>
      </c>
      <c r="E239" s="291">
        <v>39740</v>
      </c>
      <c r="F239" s="291"/>
      <c r="G239" s="291"/>
      <c r="H239" s="292" t="s">
        <v>8</v>
      </c>
      <c r="I239" s="307">
        <v>146</v>
      </c>
    </row>
    <row r="240" spans="1:9">
      <c r="A240" s="299" t="s">
        <v>656</v>
      </c>
      <c r="B240" s="300" t="s">
        <v>657</v>
      </c>
      <c r="C240" s="300"/>
      <c r="D240" s="301">
        <v>23672.00053089123</v>
      </c>
      <c r="E240" s="301">
        <v>29590.000663614039</v>
      </c>
      <c r="F240" s="301"/>
      <c r="G240" s="301"/>
      <c r="H240" s="302" t="s">
        <v>8</v>
      </c>
      <c r="I240" s="303">
        <v>127</v>
      </c>
    </row>
    <row r="241" spans="1:9">
      <c r="A241" s="288" t="s">
        <v>658</v>
      </c>
      <c r="B241" s="304" t="s">
        <v>659</v>
      </c>
      <c r="C241" s="304"/>
      <c r="D241" s="290">
        <v>25272.00053089123</v>
      </c>
      <c r="E241" s="290">
        <v>31590.000663614039</v>
      </c>
      <c r="F241" s="290"/>
      <c r="G241" s="290"/>
      <c r="H241" s="305" t="s">
        <v>8</v>
      </c>
      <c r="I241" s="293">
        <v>140</v>
      </c>
    </row>
    <row r="242" spans="1:9">
      <c r="A242" s="288" t="s">
        <v>660</v>
      </c>
      <c r="B242" s="304" t="s">
        <v>661</v>
      </c>
      <c r="C242" s="304"/>
      <c r="D242" s="290">
        <v>24472.00053089123</v>
      </c>
      <c r="E242" s="290">
        <v>30590.000663614039</v>
      </c>
      <c r="F242" s="290"/>
      <c r="G242" s="290"/>
      <c r="H242" s="305" t="s">
        <v>8</v>
      </c>
      <c r="I242" s="293">
        <v>128</v>
      </c>
    </row>
    <row r="243" spans="1:9">
      <c r="A243" s="288" t="s">
        <v>662</v>
      </c>
      <c r="B243" s="304" t="s">
        <v>663</v>
      </c>
      <c r="C243" s="304"/>
      <c r="D243" s="290">
        <v>26072.00053089123</v>
      </c>
      <c r="E243" s="290">
        <v>32590.000663614039</v>
      </c>
      <c r="F243" s="290"/>
      <c r="G243" s="290"/>
      <c r="H243" s="305" t="s">
        <v>8</v>
      </c>
      <c r="I243" s="293">
        <v>140</v>
      </c>
    </row>
    <row r="244" spans="1:9">
      <c r="A244" s="288" t="s">
        <v>664</v>
      </c>
      <c r="B244" s="304" t="s">
        <v>665</v>
      </c>
      <c r="C244" s="304"/>
      <c r="D244" s="290">
        <v>25272.00053089123</v>
      </c>
      <c r="E244" s="290">
        <v>31590.000663614039</v>
      </c>
      <c r="F244" s="290"/>
      <c r="G244" s="290"/>
      <c r="H244" s="305" t="s">
        <v>8</v>
      </c>
      <c r="I244" s="293">
        <v>120</v>
      </c>
    </row>
    <row r="245" spans="1:9" ht="15.75" thickBot="1">
      <c r="A245" s="294" t="s">
        <v>666</v>
      </c>
      <c r="B245" s="295" t="s">
        <v>667</v>
      </c>
      <c r="C245" s="295"/>
      <c r="D245" s="296">
        <v>26872.00053089123</v>
      </c>
      <c r="E245" s="296">
        <v>33590.000663614039</v>
      </c>
      <c r="F245" s="296"/>
      <c r="G245" s="296"/>
      <c r="H245" s="297" t="s">
        <v>8</v>
      </c>
      <c r="I245" s="298">
        <v>135</v>
      </c>
    </row>
  </sheetData>
  <autoFilter ref="A3:I4" xr:uid="{00000000-0009-0000-0000-000001000000}"/>
  <mergeCells count="16">
    <mergeCell ref="H3:H4"/>
    <mergeCell ref="I3:I4"/>
    <mergeCell ref="A103:A104"/>
    <mergeCell ref="B103:B104"/>
    <mergeCell ref="C103:C104"/>
    <mergeCell ref="D103:D104"/>
    <mergeCell ref="E103:E104"/>
    <mergeCell ref="G103:G104"/>
    <mergeCell ref="H103:H104"/>
    <mergeCell ref="I103:I104"/>
    <mergeCell ref="A3:A4"/>
    <mergeCell ref="B3:B4"/>
    <mergeCell ref="C3:C4"/>
    <mergeCell ref="D3:D4"/>
    <mergeCell ref="E3:E4"/>
    <mergeCell ref="G3:G4"/>
  </mergeCells>
  <pageMargins left="0.25" right="0.25" top="0.75" bottom="0.75" header="0.3" footer="0.3"/>
  <pageSetup paperSize="9" scale="68" orientation="landscape" r:id="rId1"/>
  <headerFooter>
    <oddHeader>&amp;L&amp;"Arial"&amp;9&amp;K7F7F7FClassified as Mazda Restricted&amp;1#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FD4CF-96D0-4C86-90B2-B0E803C3C9BC}">
  <sheetPr>
    <tabColor theme="0" tint="-0.34998626667073579"/>
    <pageSetUpPr fitToPage="1"/>
  </sheetPr>
  <dimension ref="A1:I245"/>
  <sheetViews>
    <sheetView zoomScale="80" zoomScaleNormal="80" workbookViewId="0">
      <selection activeCell="F1" sqref="F1:G1048576"/>
    </sheetView>
  </sheetViews>
  <sheetFormatPr defaultRowHeight="15"/>
  <cols>
    <col min="1" max="1" width="75.42578125" customWidth="1"/>
    <col min="2" max="2" width="14.28515625" style="6" customWidth="1"/>
    <col min="3" max="3" width="8.85546875" style="6" customWidth="1"/>
    <col min="4" max="4" width="13.85546875" style="15" customWidth="1"/>
    <col min="5" max="5" width="14.5703125" style="11" customWidth="1"/>
    <col min="6" max="6" width="12.85546875" style="11" bestFit="1" customWidth="1"/>
    <col min="7" max="7" width="16.28515625" style="11" customWidth="1"/>
    <col min="8" max="8" width="14.42578125" bestFit="1" customWidth="1"/>
    <col min="9" max="9" width="13.42578125" bestFit="1" customWidth="1"/>
  </cols>
  <sheetData>
    <row r="1" spans="1:9" s="2" customFormat="1" ht="27.75" customHeight="1">
      <c r="A1" s="3" t="s">
        <v>187</v>
      </c>
      <c r="B1" s="1"/>
      <c r="C1" s="1"/>
      <c r="D1" s="10"/>
      <c r="E1" s="12"/>
      <c r="F1" s="12"/>
      <c r="G1" s="12"/>
      <c r="I1" s="5"/>
    </row>
    <row r="2" spans="1:9" s="2" customFormat="1" ht="19.5" customHeight="1" thickBot="1">
      <c r="A2" s="8" t="s">
        <v>7</v>
      </c>
      <c r="B2" s="181" t="s">
        <v>124</v>
      </c>
      <c r="C2" s="7"/>
      <c r="D2" s="10"/>
      <c r="E2" s="12"/>
      <c r="F2" s="12"/>
      <c r="G2" s="12"/>
      <c r="I2" s="287" t="s">
        <v>125</v>
      </c>
    </row>
    <row r="3" spans="1:9" s="4" customFormat="1" ht="12" customHeight="1">
      <c r="A3" s="108" t="s">
        <v>0</v>
      </c>
      <c r="B3" s="105" t="s">
        <v>3</v>
      </c>
      <c r="C3" s="105" t="s">
        <v>10</v>
      </c>
      <c r="D3" s="98" t="s">
        <v>1</v>
      </c>
      <c r="E3" s="98" t="s">
        <v>5</v>
      </c>
      <c r="F3" s="13"/>
      <c r="G3" s="98"/>
      <c r="H3" s="100" t="s">
        <v>2</v>
      </c>
      <c r="I3" s="100" t="s">
        <v>4</v>
      </c>
    </row>
    <row r="4" spans="1:9" s="4" customFormat="1" ht="28.5" customHeight="1" thickBot="1">
      <c r="A4" s="184"/>
      <c r="B4" s="185"/>
      <c r="C4" s="185"/>
      <c r="D4" s="186"/>
      <c r="E4" s="187"/>
      <c r="F4" s="188"/>
      <c r="G4" s="186"/>
      <c r="H4" s="107"/>
      <c r="I4" s="107"/>
    </row>
    <row r="5" spans="1:9" s="9" customFormat="1">
      <c r="A5" s="118" t="s">
        <v>188</v>
      </c>
      <c r="B5" s="308" t="s">
        <v>189</v>
      </c>
      <c r="C5" s="308" t="s">
        <v>190</v>
      </c>
      <c r="D5" s="309">
        <v>20184.8</v>
      </c>
      <c r="E5" s="309">
        <v>25231</v>
      </c>
      <c r="F5" s="310"/>
      <c r="G5" s="310"/>
      <c r="H5" s="311" t="s">
        <v>8</v>
      </c>
      <c r="I5" s="312">
        <v>124</v>
      </c>
    </row>
    <row r="6" spans="1:9" s="9" customFormat="1">
      <c r="A6" s="118" t="s">
        <v>191</v>
      </c>
      <c r="B6" s="308" t="s">
        <v>192</v>
      </c>
      <c r="C6" s="308" t="s">
        <v>190</v>
      </c>
      <c r="D6" s="309">
        <v>21376.799999999999</v>
      </c>
      <c r="E6" s="309">
        <v>26721</v>
      </c>
      <c r="F6" s="310"/>
      <c r="G6" s="310"/>
      <c r="H6" s="311" t="s">
        <v>8</v>
      </c>
      <c r="I6" s="312">
        <v>127</v>
      </c>
    </row>
    <row r="7" spans="1:9" s="9" customFormat="1">
      <c r="A7" s="118" t="s">
        <v>193</v>
      </c>
      <c r="B7" s="308" t="s">
        <v>194</v>
      </c>
      <c r="C7" s="308" t="s">
        <v>190</v>
      </c>
      <c r="D7" s="309">
        <v>22968.799999999999</v>
      </c>
      <c r="E7" s="309">
        <v>28711</v>
      </c>
      <c r="F7" s="310"/>
      <c r="G7" s="310"/>
      <c r="H7" s="311" t="s">
        <v>8</v>
      </c>
      <c r="I7" s="312">
        <v>140</v>
      </c>
    </row>
    <row r="8" spans="1:9" s="9" customFormat="1">
      <c r="A8" s="118" t="s">
        <v>195</v>
      </c>
      <c r="B8" s="308" t="s">
        <v>196</v>
      </c>
      <c r="C8" s="308" t="s">
        <v>190</v>
      </c>
      <c r="D8" s="309">
        <v>21744.799999999999</v>
      </c>
      <c r="E8" s="309">
        <v>27181</v>
      </c>
      <c r="F8" s="310"/>
      <c r="G8" s="310"/>
      <c r="H8" s="311" t="s">
        <v>8</v>
      </c>
      <c r="I8" s="312">
        <v>127</v>
      </c>
    </row>
    <row r="9" spans="1:9" s="9" customFormat="1">
      <c r="A9" s="118" t="s">
        <v>197</v>
      </c>
      <c r="B9" s="308" t="s">
        <v>198</v>
      </c>
      <c r="C9" s="308" t="s">
        <v>190</v>
      </c>
      <c r="D9" s="309">
        <v>23336.799999999999</v>
      </c>
      <c r="E9" s="309">
        <v>29171</v>
      </c>
      <c r="F9" s="310"/>
      <c r="G9" s="310"/>
      <c r="H9" s="311" t="s">
        <v>8</v>
      </c>
      <c r="I9" s="312">
        <v>140</v>
      </c>
    </row>
    <row r="10" spans="1:9" s="9" customFormat="1">
      <c r="A10" s="118" t="s">
        <v>199</v>
      </c>
      <c r="B10" s="308" t="s">
        <v>200</v>
      </c>
      <c r="C10" s="308" t="s">
        <v>190</v>
      </c>
      <c r="D10" s="309">
        <v>21744.799999999999</v>
      </c>
      <c r="E10" s="309">
        <v>27181</v>
      </c>
      <c r="F10" s="310"/>
      <c r="G10" s="310"/>
      <c r="H10" s="311" t="s">
        <v>8</v>
      </c>
      <c r="I10" s="312">
        <v>127</v>
      </c>
    </row>
    <row r="11" spans="1:9" s="9" customFormat="1">
      <c r="A11" s="118" t="s">
        <v>201</v>
      </c>
      <c r="B11" s="308" t="s">
        <v>202</v>
      </c>
      <c r="C11" s="308" t="s">
        <v>190</v>
      </c>
      <c r="D11" s="309">
        <v>23336.799999999999</v>
      </c>
      <c r="E11" s="309">
        <v>29171</v>
      </c>
      <c r="F11" s="310"/>
      <c r="G11" s="310"/>
      <c r="H11" s="311" t="s">
        <v>8</v>
      </c>
      <c r="I11" s="312">
        <v>140</v>
      </c>
    </row>
    <row r="12" spans="1:9" s="9" customFormat="1">
      <c r="A12" s="118" t="s">
        <v>203</v>
      </c>
      <c r="B12" s="308" t="s">
        <v>204</v>
      </c>
      <c r="C12" s="308" t="s">
        <v>190</v>
      </c>
      <c r="D12" s="309">
        <v>22328.799999999999</v>
      </c>
      <c r="E12" s="309">
        <v>27911</v>
      </c>
      <c r="F12" s="310"/>
      <c r="G12" s="310"/>
      <c r="H12" s="311" t="s">
        <v>8</v>
      </c>
      <c r="I12" s="312">
        <v>127</v>
      </c>
    </row>
    <row r="13" spans="1:9" s="9" customFormat="1">
      <c r="A13" s="118" t="s">
        <v>205</v>
      </c>
      <c r="B13" s="308" t="s">
        <v>206</v>
      </c>
      <c r="C13" s="308" t="s">
        <v>190</v>
      </c>
      <c r="D13" s="309">
        <v>23920.799999999999</v>
      </c>
      <c r="E13" s="309">
        <v>29901</v>
      </c>
      <c r="F13" s="310"/>
      <c r="G13" s="310"/>
      <c r="H13" s="311" t="s">
        <v>8</v>
      </c>
      <c r="I13" s="312">
        <v>140</v>
      </c>
    </row>
    <row r="14" spans="1:9" s="9" customFormat="1">
      <c r="A14" s="118" t="s">
        <v>207</v>
      </c>
      <c r="B14" s="308" t="s">
        <v>208</v>
      </c>
      <c r="C14" s="308" t="s">
        <v>190</v>
      </c>
      <c r="D14" s="309">
        <v>22696.799999999999</v>
      </c>
      <c r="E14" s="309">
        <v>28371</v>
      </c>
      <c r="F14" s="310"/>
      <c r="G14" s="310"/>
      <c r="H14" s="311" t="s">
        <v>8</v>
      </c>
      <c r="I14" s="312">
        <v>127</v>
      </c>
    </row>
    <row r="15" spans="1:9" s="9" customFormat="1">
      <c r="A15" s="118" t="s">
        <v>209</v>
      </c>
      <c r="B15" s="308" t="s">
        <v>210</v>
      </c>
      <c r="C15" s="308" t="s">
        <v>190</v>
      </c>
      <c r="D15" s="309">
        <v>24296.799999999999</v>
      </c>
      <c r="E15" s="309">
        <v>30371</v>
      </c>
      <c r="F15" s="310"/>
      <c r="G15" s="310"/>
      <c r="H15" s="311" t="s">
        <v>8</v>
      </c>
      <c r="I15" s="312">
        <v>140</v>
      </c>
    </row>
    <row r="16" spans="1:9" s="9" customFormat="1">
      <c r="A16" s="118" t="s">
        <v>211</v>
      </c>
      <c r="B16" s="308" t="s">
        <v>212</v>
      </c>
      <c r="C16" s="308" t="s">
        <v>190</v>
      </c>
      <c r="D16" s="309">
        <v>23440.799999999999</v>
      </c>
      <c r="E16" s="309">
        <v>29301</v>
      </c>
      <c r="F16" s="310"/>
      <c r="G16" s="310"/>
      <c r="H16" s="311" t="s">
        <v>8</v>
      </c>
      <c r="I16" s="312">
        <v>127</v>
      </c>
    </row>
    <row r="17" spans="1:9" s="9" customFormat="1">
      <c r="A17" s="118" t="s">
        <v>213</v>
      </c>
      <c r="B17" s="308" t="s">
        <v>214</v>
      </c>
      <c r="C17" s="308" t="s">
        <v>190</v>
      </c>
      <c r="D17" s="309">
        <v>25032.799999999999</v>
      </c>
      <c r="E17" s="309">
        <v>31291</v>
      </c>
      <c r="F17" s="310"/>
      <c r="G17" s="310"/>
      <c r="H17" s="311" t="s">
        <v>8</v>
      </c>
      <c r="I17" s="312">
        <v>140</v>
      </c>
    </row>
    <row r="18" spans="1:9" s="9" customFormat="1">
      <c r="A18" s="118" t="s">
        <v>215</v>
      </c>
      <c r="B18" s="308" t="s">
        <v>216</v>
      </c>
      <c r="C18" s="308" t="s">
        <v>190</v>
      </c>
      <c r="D18" s="309">
        <v>23864.799999999999</v>
      </c>
      <c r="E18" s="309">
        <v>29831</v>
      </c>
      <c r="F18" s="310"/>
      <c r="G18" s="310"/>
      <c r="H18" s="311" t="s">
        <v>8</v>
      </c>
      <c r="I18" s="312">
        <v>127</v>
      </c>
    </row>
    <row r="19" spans="1:9" s="9" customFormat="1">
      <c r="A19" s="118" t="s">
        <v>217</v>
      </c>
      <c r="B19" s="308" t="s">
        <v>218</v>
      </c>
      <c r="C19" s="308" t="s">
        <v>190</v>
      </c>
      <c r="D19" s="309">
        <v>25464.799999999999</v>
      </c>
      <c r="E19" s="309">
        <v>31831</v>
      </c>
      <c r="F19" s="310"/>
      <c r="G19" s="310"/>
      <c r="H19" s="311" t="s">
        <v>8</v>
      </c>
      <c r="I19" s="312">
        <v>140</v>
      </c>
    </row>
    <row r="20" spans="1:9" s="9" customFormat="1">
      <c r="A20" s="118" t="s">
        <v>219</v>
      </c>
      <c r="B20" s="308" t="s">
        <v>220</v>
      </c>
      <c r="C20" s="308" t="s">
        <v>190</v>
      </c>
      <c r="D20" s="309">
        <v>24608.799999999999</v>
      </c>
      <c r="E20" s="309">
        <v>30761</v>
      </c>
      <c r="F20" s="310"/>
      <c r="G20" s="310"/>
      <c r="H20" s="311" t="s">
        <v>8</v>
      </c>
      <c r="I20" s="312">
        <v>127</v>
      </c>
    </row>
    <row r="21" spans="1:9" s="9" customFormat="1">
      <c r="A21" s="118" t="s">
        <v>221</v>
      </c>
      <c r="B21" s="308" t="s">
        <v>222</v>
      </c>
      <c r="C21" s="308" t="s">
        <v>190</v>
      </c>
      <c r="D21" s="309">
        <v>26200.799999999999</v>
      </c>
      <c r="E21" s="309">
        <v>32751</v>
      </c>
      <c r="F21" s="310"/>
      <c r="G21" s="310"/>
      <c r="H21" s="311" t="s">
        <v>8</v>
      </c>
      <c r="I21" s="312">
        <v>140</v>
      </c>
    </row>
    <row r="22" spans="1:9" s="9" customFormat="1">
      <c r="A22" s="118" t="s">
        <v>223</v>
      </c>
      <c r="B22" s="308" t="s">
        <v>224</v>
      </c>
      <c r="C22" s="308" t="s">
        <v>190</v>
      </c>
      <c r="D22" s="309">
        <v>22112.799999999999</v>
      </c>
      <c r="E22" s="309">
        <v>27641</v>
      </c>
      <c r="F22" s="310"/>
      <c r="G22" s="310"/>
      <c r="H22" s="311" t="s">
        <v>8</v>
      </c>
      <c r="I22" s="312">
        <v>128</v>
      </c>
    </row>
    <row r="23" spans="1:9" s="9" customFormat="1">
      <c r="A23" s="118" t="s">
        <v>225</v>
      </c>
      <c r="B23" s="308" t="s">
        <v>226</v>
      </c>
      <c r="C23" s="308" t="s">
        <v>190</v>
      </c>
      <c r="D23" s="309">
        <v>23712.799999999999</v>
      </c>
      <c r="E23" s="309">
        <v>29641</v>
      </c>
      <c r="F23" s="310"/>
      <c r="G23" s="310"/>
      <c r="H23" s="311" t="s">
        <v>8</v>
      </c>
      <c r="I23" s="312">
        <v>140</v>
      </c>
    </row>
    <row r="24" spans="1:9" s="9" customFormat="1">
      <c r="A24" s="118" t="s">
        <v>227</v>
      </c>
      <c r="B24" s="308" t="s">
        <v>228</v>
      </c>
      <c r="C24" s="308" t="s">
        <v>190</v>
      </c>
      <c r="D24" s="309">
        <v>22488.799999999999</v>
      </c>
      <c r="E24" s="309">
        <v>28111</v>
      </c>
      <c r="F24" s="310"/>
      <c r="G24" s="310"/>
      <c r="H24" s="311" t="s">
        <v>8</v>
      </c>
      <c r="I24" s="312">
        <v>128</v>
      </c>
    </row>
    <row r="25" spans="1:9" s="9" customFormat="1">
      <c r="A25" s="118" t="s">
        <v>229</v>
      </c>
      <c r="B25" s="308" t="s">
        <v>230</v>
      </c>
      <c r="C25" s="308" t="s">
        <v>190</v>
      </c>
      <c r="D25" s="309">
        <v>24080.799999999999</v>
      </c>
      <c r="E25" s="309">
        <v>30101</v>
      </c>
      <c r="F25" s="310"/>
      <c r="G25" s="310"/>
      <c r="H25" s="311" t="s">
        <v>8</v>
      </c>
      <c r="I25" s="312">
        <v>140</v>
      </c>
    </row>
    <row r="26" spans="1:9" s="9" customFormat="1">
      <c r="A26" s="118" t="s">
        <v>231</v>
      </c>
      <c r="B26" s="308" t="s">
        <v>232</v>
      </c>
      <c r="C26" s="308" t="s">
        <v>190</v>
      </c>
      <c r="D26" s="309">
        <v>23440.799999999999</v>
      </c>
      <c r="E26" s="309">
        <v>29301</v>
      </c>
      <c r="F26" s="310"/>
      <c r="G26" s="310"/>
      <c r="H26" s="311" t="s">
        <v>8</v>
      </c>
      <c r="I26" s="312">
        <v>128</v>
      </c>
    </row>
    <row r="27" spans="1:9" s="9" customFormat="1">
      <c r="A27" s="118" t="s">
        <v>233</v>
      </c>
      <c r="B27" s="308" t="s">
        <v>234</v>
      </c>
      <c r="C27" s="308" t="s">
        <v>190</v>
      </c>
      <c r="D27" s="309">
        <v>25032.799999999999</v>
      </c>
      <c r="E27" s="309">
        <v>31291</v>
      </c>
      <c r="F27" s="310"/>
      <c r="G27" s="310"/>
      <c r="H27" s="311" t="s">
        <v>8</v>
      </c>
      <c r="I27" s="312">
        <v>140</v>
      </c>
    </row>
    <row r="28" spans="1:9" s="9" customFormat="1">
      <c r="A28" s="118" t="s">
        <v>235</v>
      </c>
      <c r="B28" s="308" t="s">
        <v>236</v>
      </c>
      <c r="C28" s="308" t="s">
        <v>190</v>
      </c>
      <c r="D28" s="309">
        <v>25352.799999999999</v>
      </c>
      <c r="E28" s="309">
        <v>31691</v>
      </c>
      <c r="F28" s="310"/>
      <c r="G28" s="310"/>
      <c r="H28" s="311" t="s">
        <v>8</v>
      </c>
      <c r="I28" s="312">
        <v>128</v>
      </c>
    </row>
    <row r="29" spans="1:9" s="9" customFormat="1">
      <c r="A29" s="118" t="s">
        <v>237</v>
      </c>
      <c r="B29" s="308" t="s">
        <v>238</v>
      </c>
      <c r="C29" s="308" t="s">
        <v>190</v>
      </c>
      <c r="D29" s="309">
        <v>26944.799999999999</v>
      </c>
      <c r="E29" s="309">
        <v>33681</v>
      </c>
      <c r="F29" s="310"/>
      <c r="G29" s="310"/>
      <c r="H29" s="311" t="s">
        <v>8</v>
      </c>
      <c r="I29" s="312">
        <v>140</v>
      </c>
    </row>
    <row r="30" spans="1:9" s="9" customFormat="1">
      <c r="A30" s="118" t="s">
        <v>239</v>
      </c>
      <c r="B30" s="308" t="s">
        <v>240</v>
      </c>
      <c r="C30" s="308" t="s">
        <v>190</v>
      </c>
      <c r="D30" s="309">
        <v>22912.799999999999</v>
      </c>
      <c r="E30" s="309">
        <v>28641</v>
      </c>
      <c r="F30" s="310"/>
      <c r="G30" s="310"/>
      <c r="H30" s="311" t="s">
        <v>8</v>
      </c>
      <c r="I30" s="312">
        <v>120</v>
      </c>
    </row>
    <row r="31" spans="1:9" s="9" customFormat="1">
      <c r="A31" s="118" t="s">
        <v>241</v>
      </c>
      <c r="B31" s="308" t="s">
        <v>242</v>
      </c>
      <c r="C31" s="308" t="s">
        <v>190</v>
      </c>
      <c r="D31" s="309">
        <v>24504.799999999999</v>
      </c>
      <c r="E31" s="309">
        <v>30631</v>
      </c>
      <c r="F31" s="310"/>
      <c r="G31" s="310"/>
      <c r="H31" s="311" t="s">
        <v>8</v>
      </c>
      <c r="I31" s="312">
        <v>136</v>
      </c>
    </row>
    <row r="32" spans="1:9" s="9" customFormat="1">
      <c r="A32" s="118" t="s">
        <v>243</v>
      </c>
      <c r="B32" s="308" t="s">
        <v>244</v>
      </c>
      <c r="C32" s="308" t="s">
        <v>190</v>
      </c>
      <c r="D32" s="309">
        <v>23336.799999999999</v>
      </c>
      <c r="E32" s="309">
        <v>29171</v>
      </c>
      <c r="F32" s="310"/>
      <c r="G32" s="310"/>
      <c r="H32" s="311" t="s">
        <v>8</v>
      </c>
      <c r="I32" s="312">
        <v>120</v>
      </c>
    </row>
    <row r="33" spans="1:9" s="9" customFormat="1">
      <c r="A33" s="118" t="s">
        <v>245</v>
      </c>
      <c r="B33" s="308" t="s">
        <v>246</v>
      </c>
      <c r="C33" s="308" t="s">
        <v>190</v>
      </c>
      <c r="D33" s="309">
        <v>24928.799999999999</v>
      </c>
      <c r="E33" s="309">
        <v>31161</v>
      </c>
      <c r="F33" s="310"/>
      <c r="G33" s="310"/>
      <c r="H33" s="311" t="s">
        <v>8</v>
      </c>
      <c r="I33" s="312">
        <v>136</v>
      </c>
    </row>
    <row r="34" spans="1:9" s="9" customFormat="1">
      <c r="A34" s="118" t="s">
        <v>247</v>
      </c>
      <c r="B34" s="308" t="s">
        <v>248</v>
      </c>
      <c r="C34" s="308" t="s">
        <v>190</v>
      </c>
      <c r="D34" s="309">
        <v>23920.799999999999</v>
      </c>
      <c r="E34" s="309">
        <v>29901</v>
      </c>
      <c r="F34" s="310"/>
      <c r="G34" s="310"/>
      <c r="H34" s="311" t="s">
        <v>8</v>
      </c>
      <c r="I34" s="312">
        <v>120</v>
      </c>
    </row>
    <row r="35" spans="1:9" s="9" customFormat="1">
      <c r="A35" s="118" t="s">
        <v>249</v>
      </c>
      <c r="B35" s="308" t="s">
        <v>250</v>
      </c>
      <c r="C35" s="308" t="s">
        <v>190</v>
      </c>
      <c r="D35" s="309">
        <v>25512.799999999999</v>
      </c>
      <c r="E35" s="309">
        <v>31891</v>
      </c>
      <c r="F35" s="310"/>
      <c r="G35" s="310"/>
      <c r="H35" s="311" t="s">
        <v>8</v>
      </c>
      <c r="I35" s="312">
        <v>136</v>
      </c>
    </row>
    <row r="36" spans="1:9" s="9" customFormat="1">
      <c r="A36" s="118" t="s">
        <v>251</v>
      </c>
      <c r="B36" s="308" t="s">
        <v>252</v>
      </c>
      <c r="C36" s="308" t="s">
        <v>190</v>
      </c>
      <c r="D36" s="309">
        <v>24296.799999999999</v>
      </c>
      <c r="E36" s="309">
        <v>30371</v>
      </c>
      <c r="F36" s="310"/>
      <c r="G36" s="310"/>
      <c r="H36" s="311" t="s">
        <v>8</v>
      </c>
      <c r="I36" s="312">
        <v>120</v>
      </c>
    </row>
    <row r="37" spans="1:9" s="9" customFormat="1">
      <c r="A37" s="118" t="s">
        <v>253</v>
      </c>
      <c r="B37" s="308" t="s">
        <v>254</v>
      </c>
      <c r="C37" s="308" t="s">
        <v>190</v>
      </c>
      <c r="D37" s="309">
        <v>25888.799999999999</v>
      </c>
      <c r="E37" s="309">
        <v>32361</v>
      </c>
      <c r="F37" s="310"/>
      <c r="G37" s="310"/>
      <c r="H37" s="311" t="s">
        <v>8</v>
      </c>
      <c r="I37" s="312">
        <v>137</v>
      </c>
    </row>
    <row r="38" spans="1:9" s="9" customFormat="1">
      <c r="A38" s="118" t="s">
        <v>255</v>
      </c>
      <c r="B38" s="308" t="s">
        <v>256</v>
      </c>
      <c r="C38" s="308" t="s">
        <v>190</v>
      </c>
      <c r="D38" s="309">
        <v>25992.799999999999</v>
      </c>
      <c r="E38" s="309">
        <v>32491</v>
      </c>
      <c r="F38" s="310"/>
      <c r="G38" s="310"/>
      <c r="H38" s="311" t="s">
        <v>8</v>
      </c>
      <c r="I38" s="312">
        <v>121</v>
      </c>
    </row>
    <row r="39" spans="1:9" s="9" customFormat="1">
      <c r="A39" s="118" t="s">
        <v>257</v>
      </c>
      <c r="B39" s="308" t="s">
        <v>258</v>
      </c>
      <c r="C39" s="308" t="s">
        <v>190</v>
      </c>
      <c r="D39" s="309">
        <v>27584.799999999999</v>
      </c>
      <c r="E39" s="309">
        <v>34481</v>
      </c>
      <c r="F39" s="310"/>
      <c r="G39" s="310"/>
      <c r="H39" s="311" t="s">
        <v>8</v>
      </c>
      <c r="I39" s="312">
        <v>137</v>
      </c>
    </row>
    <row r="40" spans="1:9" s="9" customFormat="1">
      <c r="A40" s="118" t="s">
        <v>259</v>
      </c>
      <c r="B40" s="308" t="s">
        <v>260</v>
      </c>
      <c r="C40" s="308" t="s">
        <v>190</v>
      </c>
      <c r="D40" s="309">
        <v>26736.799999999999</v>
      </c>
      <c r="E40" s="309">
        <v>33421</v>
      </c>
      <c r="F40" s="310"/>
      <c r="G40" s="310"/>
      <c r="H40" s="311" t="s">
        <v>8</v>
      </c>
      <c r="I40" s="312">
        <v>121</v>
      </c>
    </row>
    <row r="41" spans="1:9" s="9" customFormat="1">
      <c r="A41" s="118" t="s">
        <v>261</v>
      </c>
      <c r="B41" s="308" t="s">
        <v>262</v>
      </c>
      <c r="C41" s="308" t="s">
        <v>190</v>
      </c>
      <c r="D41" s="309">
        <v>28328.799999999999</v>
      </c>
      <c r="E41" s="309">
        <v>35411</v>
      </c>
      <c r="F41" s="310"/>
      <c r="G41" s="310"/>
      <c r="H41" s="311" t="s">
        <v>8</v>
      </c>
      <c r="I41" s="312">
        <v>137</v>
      </c>
    </row>
    <row r="42" spans="1:9" s="9" customFormat="1">
      <c r="A42" s="118" t="s">
        <v>263</v>
      </c>
      <c r="B42" s="308" t="s">
        <v>264</v>
      </c>
      <c r="C42" s="308" t="s">
        <v>190</v>
      </c>
      <c r="D42" s="309">
        <v>26944.799999999999</v>
      </c>
      <c r="E42" s="309">
        <v>33681</v>
      </c>
      <c r="F42" s="310"/>
      <c r="G42" s="310"/>
      <c r="H42" s="311" t="s">
        <v>8</v>
      </c>
      <c r="I42" s="312">
        <v>121</v>
      </c>
    </row>
    <row r="43" spans="1:9" s="9" customFormat="1">
      <c r="A43" s="118" t="s">
        <v>265</v>
      </c>
      <c r="B43" s="308" t="s">
        <v>266</v>
      </c>
      <c r="C43" s="308" t="s">
        <v>190</v>
      </c>
      <c r="D43" s="309">
        <v>28536.799999999999</v>
      </c>
      <c r="E43" s="309">
        <v>35671</v>
      </c>
      <c r="F43" s="310"/>
      <c r="G43" s="310"/>
      <c r="H43" s="311" t="s">
        <v>8</v>
      </c>
      <c r="I43" s="312">
        <v>137</v>
      </c>
    </row>
    <row r="44" spans="1:9" s="9" customFormat="1">
      <c r="A44" s="118" t="s">
        <v>267</v>
      </c>
      <c r="B44" s="308" t="s">
        <v>268</v>
      </c>
      <c r="C44" s="308" t="s">
        <v>190</v>
      </c>
      <c r="D44" s="309">
        <v>24824.799999999999</v>
      </c>
      <c r="E44" s="309">
        <v>31031</v>
      </c>
      <c r="F44" s="310"/>
      <c r="G44" s="310"/>
      <c r="H44" s="311" t="s">
        <v>8</v>
      </c>
      <c r="I44" s="312">
        <v>135</v>
      </c>
    </row>
    <row r="45" spans="1:9" s="9" customFormat="1">
      <c r="A45" s="118" t="s">
        <v>269</v>
      </c>
      <c r="B45" s="308" t="s">
        <v>270</v>
      </c>
      <c r="C45" s="308" t="s">
        <v>190</v>
      </c>
      <c r="D45" s="309">
        <v>25832.799999999999</v>
      </c>
      <c r="E45" s="309">
        <v>32291</v>
      </c>
      <c r="F45" s="310"/>
      <c r="G45" s="310"/>
      <c r="H45" s="311" t="s">
        <v>8</v>
      </c>
      <c r="I45" s="312">
        <v>135</v>
      </c>
    </row>
    <row r="46" spans="1:9" s="9" customFormat="1">
      <c r="A46" s="118" t="s">
        <v>271</v>
      </c>
      <c r="B46" s="308" t="s">
        <v>272</v>
      </c>
      <c r="C46" s="308" t="s">
        <v>190</v>
      </c>
      <c r="D46" s="309">
        <v>27424.799999999999</v>
      </c>
      <c r="E46" s="309">
        <v>34281</v>
      </c>
      <c r="F46" s="310"/>
      <c r="G46" s="310"/>
      <c r="H46" s="311" t="s">
        <v>8</v>
      </c>
      <c r="I46" s="312">
        <v>146</v>
      </c>
    </row>
    <row r="47" spans="1:9" s="9" customFormat="1">
      <c r="A47" s="118" t="s">
        <v>273</v>
      </c>
      <c r="B47" s="308" t="s">
        <v>274</v>
      </c>
      <c r="C47" s="308" t="s">
        <v>190</v>
      </c>
      <c r="D47" s="309">
        <v>28648.799999999999</v>
      </c>
      <c r="E47" s="309">
        <v>35811</v>
      </c>
      <c r="F47" s="310"/>
      <c r="G47" s="310"/>
      <c r="H47" s="311" t="s">
        <v>8</v>
      </c>
      <c r="I47" s="312">
        <v>135</v>
      </c>
    </row>
    <row r="48" spans="1:9" s="9" customFormat="1">
      <c r="A48" s="118" t="s">
        <v>275</v>
      </c>
      <c r="B48" s="308" t="s">
        <v>276</v>
      </c>
      <c r="C48" s="308" t="s">
        <v>190</v>
      </c>
      <c r="D48" s="309">
        <v>30240.799999999999</v>
      </c>
      <c r="E48" s="309">
        <v>37801</v>
      </c>
      <c r="F48" s="310"/>
      <c r="G48" s="310"/>
      <c r="H48" s="311" t="s">
        <v>8</v>
      </c>
      <c r="I48" s="312">
        <v>146</v>
      </c>
    </row>
    <row r="49" spans="1:9" s="9" customFormat="1">
      <c r="A49" s="118" t="s">
        <v>277</v>
      </c>
      <c r="B49" s="308" t="s">
        <v>278</v>
      </c>
      <c r="C49" s="308" t="s">
        <v>190</v>
      </c>
      <c r="D49" s="309">
        <v>28856.799999999999</v>
      </c>
      <c r="E49" s="309">
        <v>36071</v>
      </c>
      <c r="F49" s="310"/>
      <c r="G49" s="310"/>
      <c r="H49" s="311" t="s">
        <v>8</v>
      </c>
      <c r="I49" s="312">
        <v>135</v>
      </c>
    </row>
    <row r="50" spans="1:9" s="9" customFormat="1">
      <c r="A50" s="118" t="s">
        <v>279</v>
      </c>
      <c r="B50" s="308" t="s">
        <v>280</v>
      </c>
      <c r="C50" s="308" t="s">
        <v>190</v>
      </c>
      <c r="D50" s="309">
        <v>30448.799999999999</v>
      </c>
      <c r="E50" s="309">
        <v>38061</v>
      </c>
      <c r="F50" s="310"/>
      <c r="G50" s="310"/>
      <c r="H50" s="311" t="s">
        <v>8</v>
      </c>
      <c r="I50" s="312">
        <v>146</v>
      </c>
    </row>
    <row r="51" spans="1:9" s="9" customFormat="1">
      <c r="A51" s="118" t="s">
        <v>281</v>
      </c>
      <c r="B51" s="308" t="s">
        <v>282</v>
      </c>
      <c r="C51" s="308" t="s">
        <v>190</v>
      </c>
      <c r="D51" s="309">
        <v>20184.8</v>
      </c>
      <c r="E51" s="309">
        <v>25231</v>
      </c>
      <c r="F51" s="310"/>
      <c r="G51" s="310"/>
      <c r="H51" s="311" t="s">
        <v>8</v>
      </c>
      <c r="I51" s="312">
        <v>122</v>
      </c>
    </row>
    <row r="52" spans="1:9" s="9" customFormat="1">
      <c r="A52" s="118" t="s">
        <v>283</v>
      </c>
      <c r="B52" s="308" t="s">
        <v>284</v>
      </c>
      <c r="C52" s="308" t="s">
        <v>190</v>
      </c>
      <c r="D52" s="309">
        <v>21376.799999999999</v>
      </c>
      <c r="E52" s="309">
        <v>26721</v>
      </c>
      <c r="F52" s="310"/>
      <c r="G52" s="310"/>
      <c r="H52" s="311" t="s">
        <v>8</v>
      </c>
      <c r="I52" s="312">
        <v>123</v>
      </c>
    </row>
    <row r="53" spans="1:9" s="9" customFormat="1">
      <c r="A53" s="118" t="s">
        <v>285</v>
      </c>
      <c r="B53" s="308" t="s">
        <v>286</v>
      </c>
      <c r="C53" s="308" t="s">
        <v>190</v>
      </c>
      <c r="D53" s="309">
        <v>22968.799999999999</v>
      </c>
      <c r="E53" s="309">
        <v>28711</v>
      </c>
      <c r="F53" s="310"/>
      <c r="G53" s="310"/>
      <c r="H53" s="311" t="s">
        <v>8</v>
      </c>
      <c r="I53" s="312">
        <v>139</v>
      </c>
    </row>
    <row r="54" spans="1:9" s="9" customFormat="1">
      <c r="A54" s="118" t="s">
        <v>287</v>
      </c>
      <c r="B54" s="308" t="s">
        <v>288</v>
      </c>
      <c r="C54" s="308" t="s">
        <v>190</v>
      </c>
      <c r="D54" s="309">
        <v>22696.799999999999</v>
      </c>
      <c r="E54" s="309">
        <v>28371</v>
      </c>
      <c r="F54" s="310"/>
      <c r="G54" s="310"/>
      <c r="H54" s="311" t="s">
        <v>8</v>
      </c>
      <c r="I54" s="312">
        <v>123</v>
      </c>
    </row>
    <row r="55" spans="1:9" s="9" customFormat="1">
      <c r="A55" s="118" t="s">
        <v>289</v>
      </c>
      <c r="B55" s="308" t="s">
        <v>290</v>
      </c>
      <c r="C55" s="308" t="s">
        <v>190</v>
      </c>
      <c r="D55" s="309">
        <v>24296.799999999999</v>
      </c>
      <c r="E55" s="309">
        <v>30371</v>
      </c>
      <c r="F55" s="310"/>
      <c r="G55" s="310"/>
      <c r="H55" s="311" t="s">
        <v>8</v>
      </c>
      <c r="I55" s="312">
        <v>139</v>
      </c>
    </row>
    <row r="56" spans="1:9" s="9" customFormat="1">
      <c r="A56" s="118" t="s">
        <v>291</v>
      </c>
      <c r="B56" s="308" t="s">
        <v>292</v>
      </c>
      <c r="C56" s="308" t="s">
        <v>190</v>
      </c>
      <c r="D56" s="309">
        <v>23440.799999999999</v>
      </c>
      <c r="E56" s="309">
        <v>29301</v>
      </c>
      <c r="F56" s="310"/>
      <c r="G56" s="310"/>
      <c r="H56" s="311" t="s">
        <v>8</v>
      </c>
      <c r="I56" s="312">
        <v>123</v>
      </c>
    </row>
    <row r="57" spans="1:9" s="9" customFormat="1">
      <c r="A57" s="118" t="s">
        <v>293</v>
      </c>
      <c r="B57" s="308" t="s">
        <v>294</v>
      </c>
      <c r="C57" s="308" t="s">
        <v>190</v>
      </c>
      <c r="D57" s="309">
        <v>25032.799999999999</v>
      </c>
      <c r="E57" s="309">
        <v>31291</v>
      </c>
      <c r="F57" s="310"/>
      <c r="G57" s="310"/>
      <c r="H57" s="311" t="s">
        <v>8</v>
      </c>
      <c r="I57" s="312">
        <v>139</v>
      </c>
    </row>
    <row r="58" spans="1:9" s="9" customFormat="1">
      <c r="A58" s="118" t="s">
        <v>295</v>
      </c>
      <c r="B58" s="308" t="s">
        <v>296</v>
      </c>
      <c r="C58" s="308" t="s">
        <v>190</v>
      </c>
      <c r="D58" s="309">
        <v>24608.799999999999</v>
      </c>
      <c r="E58" s="309">
        <v>30761</v>
      </c>
      <c r="F58" s="310"/>
      <c r="G58" s="310"/>
      <c r="H58" s="311" t="s">
        <v>8</v>
      </c>
      <c r="I58" s="312">
        <v>123</v>
      </c>
    </row>
    <row r="59" spans="1:9" s="9" customFormat="1">
      <c r="A59" s="118" t="s">
        <v>297</v>
      </c>
      <c r="B59" s="308" t="s">
        <v>298</v>
      </c>
      <c r="C59" s="308" t="s">
        <v>190</v>
      </c>
      <c r="D59" s="309">
        <v>26200.799999999999</v>
      </c>
      <c r="E59" s="309">
        <v>32751</v>
      </c>
      <c r="F59" s="310"/>
      <c r="G59" s="310"/>
      <c r="H59" s="311" t="s">
        <v>8</v>
      </c>
      <c r="I59" s="312">
        <v>139</v>
      </c>
    </row>
    <row r="60" spans="1:9" s="9" customFormat="1">
      <c r="A60" s="118" t="s">
        <v>299</v>
      </c>
      <c r="B60" s="308" t="s">
        <v>300</v>
      </c>
      <c r="C60" s="308" t="s">
        <v>190</v>
      </c>
      <c r="D60" s="309">
        <v>22112.799999999999</v>
      </c>
      <c r="E60" s="309">
        <v>27641</v>
      </c>
      <c r="F60" s="310"/>
      <c r="G60" s="310"/>
      <c r="H60" s="311" t="s">
        <v>8</v>
      </c>
      <c r="I60" s="312">
        <v>124</v>
      </c>
    </row>
    <row r="61" spans="1:9" s="9" customFormat="1">
      <c r="A61" s="118" t="s">
        <v>301</v>
      </c>
      <c r="B61" s="308" t="s">
        <v>302</v>
      </c>
      <c r="C61" s="308" t="s">
        <v>190</v>
      </c>
      <c r="D61" s="309">
        <v>23712.799999999999</v>
      </c>
      <c r="E61" s="309">
        <v>29641</v>
      </c>
      <c r="F61" s="310"/>
      <c r="G61" s="310"/>
      <c r="H61" s="311" t="s">
        <v>8</v>
      </c>
      <c r="I61" s="312">
        <v>139</v>
      </c>
    </row>
    <row r="62" spans="1:9" s="9" customFormat="1">
      <c r="A62" s="118" t="s">
        <v>303</v>
      </c>
      <c r="B62" s="308" t="s">
        <v>304</v>
      </c>
      <c r="C62" s="308" t="s">
        <v>190</v>
      </c>
      <c r="D62" s="309">
        <v>23440.799999999999</v>
      </c>
      <c r="E62" s="309">
        <v>29301</v>
      </c>
      <c r="F62" s="310"/>
      <c r="G62" s="310"/>
      <c r="H62" s="311" t="s">
        <v>8</v>
      </c>
      <c r="I62" s="312">
        <v>124</v>
      </c>
    </row>
    <row r="63" spans="1:9" s="9" customFormat="1">
      <c r="A63" s="118" t="s">
        <v>305</v>
      </c>
      <c r="B63" s="308" t="s">
        <v>306</v>
      </c>
      <c r="C63" s="308" t="s">
        <v>190</v>
      </c>
      <c r="D63" s="309">
        <v>25032.799999999999</v>
      </c>
      <c r="E63" s="309">
        <v>31291</v>
      </c>
      <c r="F63" s="310"/>
      <c r="G63" s="310"/>
      <c r="H63" s="311" t="s">
        <v>8</v>
      </c>
      <c r="I63" s="312">
        <v>139</v>
      </c>
    </row>
    <row r="64" spans="1:9" s="9" customFormat="1">
      <c r="A64" s="118" t="s">
        <v>307</v>
      </c>
      <c r="B64" s="308" t="s">
        <v>308</v>
      </c>
      <c r="C64" s="308" t="s">
        <v>190</v>
      </c>
      <c r="D64" s="309">
        <v>25352.799999999999</v>
      </c>
      <c r="E64" s="309">
        <v>31691</v>
      </c>
      <c r="F64" s="310"/>
      <c r="G64" s="310"/>
      <c r="H64" s="311" t="s">
        <v>8</v>
      </c>
      <c r="I64" s="312">
        <v>124</v>
      </c>
    </row>
    <row r="65" spans="1:9" s="9" customFormat="1">
      <c r="A65" s="118" t="s">
        <v>309</v>
      </c>
      <c r="B65" s="308" t="s">
        <v>310</v>
      </c>
      <c r="C65" s="308" t="s">
        <v>190</v>
      </c>
      <c r="D65" s="309">
        <v>26944.799999999999</v>
      </c>
      <c r="E65" s="309">
        <v>33681</v>
      </c>
      <c r="F65" s="310"/>
      <c r="G65" s="310"/>
      <c r="H65" s="311" t="s">
        <v>8</v>
      </c>
      <c r="I65" s="312">
        <v>139</v>
      </c>
    </row>
    <row r="66" spans="1:9" s="9" customFormat="1">
      <c r="A66" s="118" t="s">
        <v>311</v>
      </c>
      <c r="B66" s="308" t="s">
        <v>312</v>
      </c>
      <c r="C66" s="308" t="s">
        <v>190</v>
      </c>
      <c r="D66" s="309">
        <v>22912.799999999999</v>
      </c>
      <c r="E66" s="309">
        <v>28641</v>
      </c>
      <c r="F66" s="310"/>
      <c r="G66" s="310"/>
      <c r="H66" s="311" t="s">
        <v>8</v>
      </c>
      <c r="I66" s="312">
        <v>117</v>
      </c>
    </row>
    <row r="67" spans="1:9" s="9" customFormat="1">
      <c r="A67" s="118" t="s">
        <v>313</v>
      </c>
      <c r="B67" s="308" t="s">
        <v>314</v>
      </c>
      <c r="C67" s="308" t="s">
        <v>190</v>
      </c>
      <c r="D67" s="309">
        <v>24504.799999999999</v>
      </c>
      <c r="E67" s="309">
        <v>30631</v>
      </c>
      <c r="F67" s="310"/>
      <c r="G67" s="310"/>
      <c r="H67" s="311" t="s">
        <v>8</v>
      </c>
      <c r="I67" s="312">
        <v>134</v>
      </c>
    </row>
    <row r="68" spans="1:9" s="9" customFormat="1">
      <c r="A68" s="118" t="s">
        <v>315</v>
      </c>
      <c r="B68" s="308" t="s">
        <v>316</v>
      </c>
      <c r="C68" s="308" t="s">
        <v>190</v>
      </c>
      <c r="D68" s="309">
        <v>23920.799999999999</v>
      </c>
      <c r="E68" s="309">
        <v>29901</v>
      </c>
      <c r="F68" s="310"/>
      <c r="G68" s="310"/>
      <c r="H68" s="311" t="s">
        <v>8</v>
      </c>
      <c r="I68" s="312">
        <v>117</v>
      </c>
    </row>
    <row r="69" spans="1:9" s="9" customFormat="1">
      <c r="A69" s="118" t="s">
        <v>317</v>
      </c>
      <c r="B69" s="308" t="s">
        <v>318</v>
      </c>
      <c r="C69" s="308" t="s">
        <v>190</v>
      </c>
      <c r="D69" s="309">
        <v>25512.799999999999</v>
      </c>
      <c r="E69" s="309">
        <v>31891</v>
      </c>
      <c r="F69" s="310"/>
      <c r="G69" s="310"/>
      <c r="H69" s="311" t="s">
        <v>8</v>
      </c>
      <c r="I69" s="312">
        <v>134</v>
      </c>
    </row>
    <row r="70" spans="1:9" s="9" customFormat="1">
      <c r="A70" s="118" t="s">
        <v>319</v>
      </c>
      <c r="B70" s="308" t="s">
        <v>320</v>
      </c>
      <c r="C70" s="308" t="s">
        <v>190</v>
      </c>
      <c r="D70" s="309">
        <v>24296.799999999999</v>
      </c>
      <c r="E70" s="309">
        <v>30371</v>
      </c>
      <c r="F70" s="310"/>
      <c r="G70" s="310"/>
      <c r="H70" s="311" t="s">
        <v>8</v>
      </c>
      <c r="I70" s="312">
        <v>117</v>
      </c>
    </row>
    <row r="71" spans="1:9" s="9" customFormat="1">
      <c r="A71" s="118" t="s">
        <v>321</v>
      </c>
      <c r="B71" s="308" t="s">
        <v>322</v>
      </c>
      <c r="C71" s="308" t="s">
        <v>190</v>
      </c>
      <c r="D71" s="309">
        <v>25888.799999999999</v>
      </c>
      <c r="E71" s="309">
        <v>32361</v>
      </c>
      <c r="F71" s="310"/>
      <c r="G71" s="310"/>
      <c r="H71" s="311" t="s">
        <v>8</v>
      </c>
      <c r="I71" s="312">
        <v>134</v>
      </c>
    </row>
    <row r="72" spans="1:9" s="9" customFormat="1">
      <c r="A72" s="118" t="s">
        <v>323</v>
      </c>
      <c r="B72" s="308" t="s">
        <v>324</v>
      </c>
      <c r="C72" s="308" t="s">
        <v>190</v>
      </c>
      <c r="D72" s="309">
        <v>25992.799999999999</v>
      </c>
      <c r="E72" s="309">
        <v>32491</v>
      </c>
      <c r="F72" s="310"/>
      <c r="G72" s="310"/>
      <c r="H72" s="311" t="s">
        <v>8</v>
      </c>
      <c r="I72" s="312">
        <v>117</v>
      </c>
    </row>
    <row r="73" spans="1:9" s="9" customFormat="1">
      <c r="A73" s="118" t="s">
        <v>325</v>
      </c>
      <c r="B73" s="308" t="s">
        <v>326</v>
      </c>
      <c r="C73" s="308" t="s">
        <v>190</v>
      </c>
      <c r="D73" s="309">
        <v>27584.799999999999</v>
      </c>
      <c r="E73" s="309">
        <v>34481</v>
      </c>
      <c r="F73" s="310"/>
      <c r="G73" s="310"/>
      <c r="H73" s="311" t="s">
        <v>8</v>
      </c>
      <c r="I73" s="312">
        <v>135</v>
      </c>
    </row>
    <row r="74" spans="1:9" s="9" customFormat="1">
      <c r="A74" s="118" t="s">
        <v>327</v>
      </c>
      <c r="B74" s="308" t="s">
        <v>328</v>
      </c>
      <c r="C74" s="308" t="s">
        <v>190</v>
      </c>
      <c r="D74" s="309">
        <v>26736.799999999999</v>
      </c>
      <c r="E74" s="309">
        <v>33421</v>
      </c>
      <c r="F74" s="310"/>
      <c r="G74" s="310"/>
      <c r="H74" s="311" t="s">
        <v>8</v>
      </c>
      <c r="I74" s="312">
        <v>117</v>
      </c>
    </row>
    <row r="75" spans="1:9" s="9" customFormat="1">
      <c r="A75" s="118" t="s">
        <v>329</v>
      </c>
      <c r="B75" s="308" t="s">
        <v>330</v>
      </c>
      <c r="C75" s="308" t="s">
        <v>190</v>
      </c>
      <c r="D75" s="309">
        <v>28328.799999999999</v>
      </c>
      <c r="E75" s="309">
        <v>35411</v>
      </c>
      <c r="F75" s="310"/>
      <c r="G75" s="310"/>
      <c r="H75" s="311" t="s">
        <v>8</v>
      </c>
      <c r="I75" s="312">
        <v>135</v>
      </c>
    </row>
    <row r="76" spans="1:9" s="9" customFormat="1">
      <c r="A76" s="118" t="s">
        <v>331</v>
      </c>
      <c r="B76" s="308" t="s">
        <v>332</v>
      </c>
      <c r="C76" s="308" t="s">
        <v>190</v>
      </c>
      <c r="D76" s="309">
        <v>26944.799999999999</v>
      </c>
      <c r="E76" s="309">
        <v>33681</v>
      </c>
      <c r="F76" s="310"/>
      <c r="G76" s="310"/>
      <c r="H76" s="311" t="s">
        <v>8</v>
      </c>
      <c r="I76" s="312">
        <v>117</v>
      </c>
    </row>
    <row r="77" spans="1:9" s="9" customFormat="1">
      <c r="A77" s="118" t="s">
        <v>333</v>
      </c>
      <c r="B77" s="308" t="s">
        <v>334</v>
      </c>
      <c r="C77" s="308" t="s">
        <v>190</v>
      </c>
      <c r="D77" s="309">
        <v>28536.799999999999</v>
      </c>
      <c r="E77" s="309">
        <v>35671</v>
      </c>
      <c r="F77" s="310"/>
      <c r="G77" s="310"/>
      <c r="H77" s="311" t="s">
        <v>8</v>
      </c>
      <c r="I77" s="312">
        <v>135</v>
      </c>
    </row>
    <row r="78" spans="1:9">
      <c r="A78" s="118" t="s">
        <v>335</v>
      </c>
      <c r="B78" s="308" t="s">
        <v>336</v>
      </c>
      <c r="C78" s="308" t="s">
        <v>190</v>
      </c>
      <c r="D78" s="309">
        <v>23600.799999999999</v>
      </c>
      <c r="E78" s="309">
        <v>29501</v>
      </c>
      <c r="F78" s="310"/>
      <c r="G78" s="310"/>
      <c r="H78" s="311" t="s">
        <v>8</v>
      </c>
      <c r="I78" s="312">
        <v>127</v>
      </c>
    </row>
    <row r="79" spans="1:9">
      <c r="A79" s="118" t="s">
        <v>337</v>
      </c>
      <c r="B79" s="308" t="s">
        <v>338</v>
      </c>
      <c r="C79" s="308" t="s">
        <v>190</v>
      </c>
      <c r="D79" s="309">
        <v>25192.799999999999</v>
      </c>
      <c r="E79" s="309">
        <v>31491</v>
      </c>
      <c r="F79" s="310"/>
      <c r="G79" s="310"/>
      <c r="H79" s="311" t="s">
        <v>8</v>
      </c>
      <c r="I79" s="312">
        <v>140</v>
      </c>
    </row>
    <row r="80" spans="1:9">
      <c r="A80" s="118" t="s">
        <v>339</v>
      </c>
      <c r="B80" s="308" t="s">
        <v>340</v>
      </c>
      <c r="C80" s="308" t="s">
        <v>190</v>
      </c>
      <c r="D80" s="309">
        <v>24344.799999999999</v>
      </c>
      <c r="E80" s="309">
        <v>30431</v>
      </c>
      <c r="F80" s="310"/>
      <c r="G80" s="310"/>
      <c r="H80" s="311" t="s">
        <v>8</v>
      </c>
      <c r="I80" s="312">
        <v>127</v>
      </c>
    </row>
    <row r="81" spans="1:9">
      <c r="A81" s="118" t="s">
        <v>341</v>
      </c>
      <c r="B81" s="308" t="s">
        <v>342</v>
      </c>
      <c r="C81" s="308" t="s">
        <v>190</v>
      </c>
      <c r="D81" s="309">
        <v>25936.799999999999</v>
      </c>
      <c r="E81" s="309">
        <v>32421</v>
      </c>
      <c r="F81" s="310"/>
      <c r="G81" s="310"/>
      <c r="H81" s="311" t="s">
        <v>8</v>
      </c>
      <c r="I81" s="312">
        <v>140</v>
      </c>
    </row>
    <row r="82" spans="1:9">
      <c r="A82" s="118" t="s">
        <v>343</v>
      </c>
      <c r="B82" s="308" t="s">
        <v>344</v>
      </c>
      <c r="C82" s="308" t="s">
        <v>190</v>
      </c>
      <c r="D82" s="309">
        <v>23176.799999999999</v>
      </c>
      <c r="E82" s="309">
        <v>28971</v>
      </c>
      <c r="F82" s="310"/>
      <c r="G82" s="310"/>
      <c r="H82" s="311" t="s">
        <v>8</v>
      </c>
      <c r="I82" s="312">
        <v>128</v>
      </c>
    </row>
    <row r="83" spans="1:9">
      <c r="A83" s="118" t="s">
        <v>345</v>
      </c>
      <c r="B83" s="308" t="s">
        <v>346</v>
      </c>
      <c r="C83" s="308" t="s">
        <v>190</v>
      </c>
      <c r="D83" s="309">
        <v>24768.799999999999</v>
      </c>
      <c r="E83" s="309">
        <v>30961</v>
      </c>
      <c r="F83" s="310"/>
      <c r="G83" s="310"/>
      <c r="H83" s="311" t="s">
        <v>8</v>
      </c>
      <c r="I83" s="312">
        <v>140</v>
      </c>
    </row>
    <row r="84" spans="1:9">
      <c r="A84" s="118" t="s">
        <v>347</v>
      </c>
      <c r="B84" s="308" t="s">
        <v>348</v>
      </c>
      <c r="C84" s="308" t="s">
        <v>190</v>
      </c>
      <c r="D84" s="309">
        <v>25088.799999999999</v>
      </c>
      <c r="E84" s="309">
        <v>31361</v>
      </c>
      <c r="F84" s="310"/>
      <c r="G84" s="310"/>
      <c r="H84" s="311" t="s">
        <v>8</v>
      </c>
      <c r="I84" s="312">
        <v>128</v>
      </c>
    </row>
    <row r="85" spans="1:9">
      <c r="A85" s="118" t="s">
        <v>349</v>
      </c>
      <c r="B85" s="308" t="s">
        <v>350</v>
      </c>
      <c r="C85" s="308" t="s">
        <v>190</v>
      </c>
      <c r="D85" s="309">
        <v>26680.799999999999</v>
      </c>
      <c r="E85" s="309">
        <v>33351</v>
      </c>
      <c r="F85" s="310"/>
      <c r="G85" s="310"/>
      <c r="H85" s="311" t="s">
        <v>8</v>
      </c>
      <c r="I85" s="312">
        <v>140</v>
      </c>
    </row>
    <row r="86" spans="1:9">
      <c r="A86" s="118" t="s">
        <v>351</v>
      </c>
      <c r="B86" s="308" t="s">
        <v>352</v>
      </c>
      <c r="C86" s="308" t="s">
        <v>190</v>
      </c>
      <c r="D86" s="309">
        <v>25728.799999999999</v>
      </c>
      <c r="E86" s="309">
        <v>32161</v>
      </c>
      <c r="F86" s="310"/>
      <c r="G86" s="310"/>
      <c r="H86" s="311" t="s">
        <v>8</v>
      </c>
      <c r="I86" s="312">
        <v>121</v>
      </c>
    </row>
    <row r="87" spans="1:9">
      <c r="A87" s="118" t="s">
        <v>353</v>
      </c>
      <c r="B87" s="308" t="s">
        <v>354</v>
      </c>
      <c r="C87" s="308" t="s">
        <v>190</v>
      </c>
      <c r="D87" s="309">
        <v>27320.799999999999</v>
      </c>
      <c r="E87" s="309">
        <v>34151</v>
      </c>
      <c r="F87" s="310"/>
      <c r="G87" s="310"/>
      <c r="H87" s="311" t="s">
        <v>8</v>
      </c>
      <c r="I87" s="312">
        <v>137</v>
      </c>
    </row>
    <row r="88" spans="1:9">
      <c r="A88" s="118" t="s">
        <v>355</v>
      </c>
      <c r="B88" s="308" t="s">
        <v>356</v>
      </c>
      <c r="C88" s="308" t="s">
        <v>190</v>
      </c>
      <c r="D88" s="309">
        <v>26472.799999999999</v>
      </c>
      <c r="E88" s="309">
        <v>33091</v>
      </c>
      <c r="F88" s="310"/>
      <c r="G88" s="310"/>
      <c r="H88" s="311" t="s">
        <v>8</v>
      </c>
      <c r="I88" s="312">
        <v>121</v>
      </c>
    </row>
    <row r="89" spans="1:9">
      <c r="A89" s="118" t="s">
        <v>357</v>
      </c>
      <c r="B89" s="308" t="s">
        <v>358</v>
      </c>
      <c r="C89" s="308" t="s">
        <v>190</v>
      </c>
      <c r="D89" s="309">
        <v>28064.799999999999</v>
      </c>
      <c r="E89" s="309">
        <v>35081</v>
      </c>
      <c r="F89" s="310"/>
      <c r="G89" s="310"/>
      <c r="H89" s="311" t="s">
        <v>8</v>
      </c>
      <c r="I89" s="312">
        <v>137</v>
      </c>
    </row>
    <row r="90" spans="1:9">
      <c r="A90" s="118" t="s">
        <v>359</v>
      </c>
      <c r="B90" s="308" t="s">
        <v>360</v>
      </c>
      <c r="C90" s="308" t="s">
        <v>190</v>
      </c>
      <c r="D90" s="309">
        <v>22432.799999999999</v>
      </c>
      <c r="E90" s="309">
        <v>28041</v>
      </c>
      <c r="F90" s="310"/>
      <c r="G90" s="310"/>
      <c r="H90" s="311" t="s">
        <v>8</v>
      </c>
      <c r="I90" s="312">
        <v>123</v>
      </c>
    </row>
    <row r="91" spans="1:9">
      <c r="A91" s="118" t="s">
        <v>361</v>
      </c>
      <c r="B91" s="308" t="s">
        <v>362</v>
      </c>
      <c r="C91" s="308" t="s">
        <v>190</v>
      </c>
      <c r="D91" s="309">
        <v>24024.799999999999</v>
      </c>
      <c r="E91" s="309">
        <v>30031</v>
      </c>
      <c r="F91" s="310"/>
      <c r="G91" s="310"/>
      <c r="H91" s="311" t="s">
        <v>8</v>
      </c>
      <c r="I91" s="312">
        <v>139</v>
      </c>
    </row>
    <row r="92" spans="1:9">
      <c r="A92" s="118" t="s">
        <v>363</v>
      </c>
      <c r="B92" s="308" t="s">
        <v>364</v>
      </c>
      <c r="C92" s="308" t="s">
        <v>190</v>
      </c>
      <c r="D92" s="309">
        <v>24344.799999999999</v>
      </c>
      <c r="E92" s="309">
        <v>30431</v>
      </c>
      <c r="F92" s="310"/>
      <c r="G92" s="310"/>
      <c r="H92" s="311" t="s">
        <v>8</v>
      </c>
      <c r="I92" s="312">
        <v>123</v>
      </c>
    </row>
    <row r="93" spans="1:9">
      <c r="A93" s="118" t="s">
        <v>365</v>
      </c>
      <c r="B93" s="308" t="s">
        <v>366</v>
      </c>
      <c r="C93" s="308" t="s">
        <v>190</v>
      </c>
      <c r="D93" s="309">
        <v>25936.799999999999</v>
      </c>
      <c r="E93" s="309">
        <v>32421</v>
      </c>
      <c r="F93" s="310"/>
      <c r="G93" s="310"/>
      <c r="H93" s="311" t="s">
        <v>8</v>
      </c>
      <c r="I93" s="312">
        <v>139</v>
      </c>
    </row>
    <row r="94" spans="1:9">
      <c r="A94" s="118" t="s">
        <v>367</v>
      </c>
      <c r="B94" s="308" t="s">
        <v>368</v>
      </c>
      <c r="C94" s="308" t="s">
        <v>190</v>
      </c>
      <c r="D94" s="309">
        <v>23176.799999999999</v>
      </c>
      <c r="E94" s="309">
        <v>28971</v>
      </c>
      <c r="F94" s="310"/>
      <c r="G94" s="310"/>
      <c r="H94" s="311" t="s">
        <v>8</v>
      </c>
      <c r="I94" s="312">
        <v>124</v>
      </c>
    </row>
    <row r="95" spans="1:9">
      <c r="A95" s="118" t="s">
        <v>369</v>
      </c>
      <c r="B95" s="308" t="s">
        <v>370</v>
      </c>
      <c r="C95" s="308" t="s">
        <v>190</v>
      </c>
      <c r="D95" s="309">
        <v>24768.799999999999</v>
      </c>
      <c r="E95" s="309">
        <v>30961</v>
      </c>
      <c r="F95" s="310"/>
      <c r="G95" s="310"/>
      <c r="H95" s="311" t="s">
        <v>8</v>
      </c>
      <c r="I95" s="312">
        <v>139</v>
      </c>
    </row>
    <row r="96" spans="1:9">
      <c r="A96" s="118" t="s">
        <v>371</v>
      </c>
      <c r="B96" s="308" t="s">
        <v>372</v>
      </c>
      <c r="C96" s="308" t="s">
        <v>190</v>
      </c>
      <c r="D96" s="309">
        <v>25088.799999999999</v>
      </c>
      <c r="E96" s="309">
        <v>31361</v>
      </c>
      <c r="F96" s="310"/>
      <c r="G96" s="310"/>
      <c r="H96" s="311" t="s">
        <v>8</v>
      </c>
      <c r="I96" s="312">
        <v>124</v>
      </c>
    </row>
    <row r="97" spans="1:9">
      <c r="A97" s="118" t="s">
        <v>373</v>
      </c>
      <c r="B97" s="308" t="s">
        <v>374</v>
      </c>
      <c r="C97" s="308" t="s">
        <v>190</v>
      </c>
      <c r="D97" s="309">
        <v>26680.799999999999</v>
      </c>
      <c r="E97" s="309">
        <v>33351</v>
      </c>
      <c r="F97" s="310"/>
      <c r="G97" s="310"/>
      <c r="H97" s="311" t="s">
        <v>8</v>
      </c>
      <c r="I97" s="312">
        <v>139</v>
      </c>
    </row>
    <row r="98" spans="1:9">
      <c r="A98" s="118" t="s">
        <v>375</v>
      </c>
      <c r="B98" s="308" t="s">
        <v>376</v>
      </c>
      <c r="C98" s="308" t="s">
        <v>190</v>
      </c>
      <c r="D98" s="309">
        <v>25728.799999999999</v>
      </c>
      <c r="E98" s="309">
        <v>32161</v>
      </c>
      <c r="F98" s="310"/>
      <c r="G98" s="310"/>
      <c r="H98" s="311" t="s">
        <v>8</v>
      </c>
      <c r="I98" s="312">
        <v>117</v>
      </c>
    </row>
    <row r="99" spans="1:9">
      <c r="A99" s="118" t="s">
        <v>377</v>
      </c>
      <c r="B99" s="308" t="s">
        <v>378</v>
      </c>
      <c r="C99" s="308" t="s">
        <v>190</v>
      </c>
      <c r="D99" s="309">
        <v>27320.799999999999</v>
      </c>
      <c r="E99" s="309">
        <v>34151</v>
      </c>
      <c r="F99" s="310"/>
      <c r="G99" s="310"/>
      <c r="H99" s="311" t="s">
        <v>8</v>
      </c>
      <c r="I99" s="312">
        <v>135</v>
      </c>
    </row>
    <row r="100" spans="1:9">
      <c r="A100" s="118" t="s">
        <v>379</v>
      </c>
      <c r="B100" s="308" t="s">
        <v>380</v>
      </c>
      <c r="C100" s="308" t="s">
        <v>190</v>
      </c>
      <c r="D100" s="309">
        <v>26472.799999999999</v>
      </c>
      <c r="E100" s="309">
        <v>33091</v>
      </c>
      <c r="F100" s="310"/>
      <c r="G100" s="310"/>
      <c r="H100" s="311" t="s">
        <v>8</v>
      </c>
      <c r="I100" s="312">
        <v>117</v>
      </c>
    </row>
    <row r="101" spans="1:9" ht="15.75" thickBot="1">
      <c r="A101" s="313" t="s">
        <v>381</v>
      </c>
      <c r="B101" s="314" t="s">
        <v>382</v>
      </c>
      <c r="C101" s="314" t="s">
        <v>190</v>
      </c>
      <c r="D101" s="315">
        <v>28064.799999999999</v>
      </c>
      <c r="E101" s="315">
        <v>35081</v>
      </c>
      <c r="F101" s="315"/>
      <c r="G101" s="315"/>
      <c r="H101" s="316" t="s">
        <v>8</v>
      </c>
      <c r="I101" s="317">
        <v>135</v>
      </c>
    </row>
    <row r="102" spans="1:9" ht="15.75" thickBot="1"/>
    <row r="103" spans="1:9" s="4" customFormat="1" ht="12" customHeight="1">
      <c r="A103" s="103" t="s">
        <v>0</v>
      </c>
      <c r="B103" s="105" t="s">
        <v>3</v>
      </c>
      <c r="C103" s="105" t="s">
        <v>10</v>
      </c>
      <c r="D103" s="98" t="s">
        <v>1</v>
      </c>
      <c r="E103" s="98" t="s">
        <v>5</v>
      </c>
      <c r="F103" s="13"/>
      <c r="G103" s="98"/>
      <c r="H103" s="100" t="s">
        <v>2</v>
      </c>
      <c r="I103" s="100" t="s">
        <v>4</v>
      </c>
    </row>
    <row r="104" spans="1:9" s="183" customFormat="1" ht="28.5" customHeight="1" thickBot="1">
      <c r="A104" s="104"/>
      <c r="B104" s="106"/>
      <c r="C104" s="106"/>
      <c r="D104" s="99"/>
      <c r="E104" s="102"/>
      <c r="F104" s="14"/>
      <c r="G104" s="99"/>
      <c r="H104" s="101"/>
      <c r="I104" s="101"/>
    </row>
    <row r="105" spans="1:9">
      <c r="A105" s="112" t="s">
        <v>386</v>
      </c>
      <c r="B105" s="318" t="s">
        <v>387</v>
      </c>
      <c r="C105" s="318"/>
      <c r="D105" s="319">
        <v>20832</v>
      </c>
      <c r="E105" s="319">
        <v>26040</v>
      </c>
      <c r="F105" s="320"/>
      <c r="G105" s="320"/>
      <c r="H105" s="321" t="s">
        <v>8</v>
      </c>
      <c r="I105" s="322">
        <v>120</v>
      </c>
    </row>
    <row r="106" spans="1:9">
      <c r="A106" s="118" t="s">
        <v>388</v>
      </c>
      <c r="B106" s="308" t="s">
        <v>389</v>
      </c>
      <c r="C106" s="308"/>
      <c r="D106" s="309">
        <v>22272</v>
      </c>
      <c r="E106" s="309">
        <v>27840</v>
      </c>
      <c r="F106" s="310"/>
      <c r="G106" s="310"/>
      <c r="H106" s="311" t="s">
        <v>8</v>
      </c>
      <c r="I106" s="312">
        <v>123</v>
      </c>
    </row>
    <row r="107" spans="1:9">
      <c r="A107" s="118" t="s">
        <v>390</v>
      </c>
      <c r="B107" s="308" t="s">
        <v>391</v>
      </c>
      <c r="C107" s="308"/>
      <c r="D107" s="309">
        <v>23552</v>
      </c>
      <c r="E107" s="309">
        <v>29440</v>
      </c>
      <c r="F107" s="310"/>
      <c r="G107" s="310"/>
      <c r="H107" s="311" t="s">
        <v>8</v>
      </c>
      <c r="I107" s="312">
        <v>123</v>
      </c>
    </row>
    <row r="108" spans="1:9">
      <c r="A108" s="118" t="s">
        <v>392</v>
      </c>
      <c r="B108" s="308" t="s">
        <v>393</v>
      </c>
      <c r="C108" s="308"/>
      <c r="D108" s="309">
        <v>24512</v>
      </c>
      <c r="E108" s="309">
        <v>30640</v>
      </c>
      <c r="F108" s="310"/>
      <c r="G108" s="310"/>
      <c r="H108" s="311" t="s">
        <v>8</v>
      </c>
      <c r="I108" s="312">
        <v>123</v>
      </c>
    </row>
    <row r="109" spans="1:9">
      <c r="A109" s="118" t="s">
        <v>394</v>
      </c>
      <c r="B109" s="308" t="s">
        <v>395</v>
      </c>
      <c r="C109" s="308"/>
      <c r="D109" s="309">
        <v>26192</v>
      </c>
      <c r="E109" s="309">
        <v>32740</v>
      </c>
      <c r="F109" s="310"/>
      <c r="G109" s="310"/>
      <c r="H109" s="311" t="s">
        <v>8</v>
      </c>
      <c r="I109" s="312">
        <v>124</v>
      </c>
    </row>
    <row r="110" spans="1:9">
      <c r="A110" s="118" t="s">
        <v>396</v>
      </c>
      <c r="B110" s="308" t="s">
        <v>397</v>
      </c>
      <c r="C110" s="308"/>
      <c r="D110" s="309">
        <v>23232</v>
      </c>
      <c r="E110" s="309">
        <v>29040</v>
      </c>
      <c r="F110" s="310"/>
      <c r="G110" s="310"/>
      <c r="H110" s="311" t="s">
        <v>8</v>
      </c>
      <c r="I110" s="312">
        <v>123</v>
      </c>
    </row>
    <row r="111" spans="1:9">
      <c r="A111" s="118" t="s">
        <v>398</v>
      </c>
      <c r="B111" s="308" t="s">
        <v>399</v>
      </c>
      <c r="C111" s="308"/>
      <c r="D111" s="309">
        <v>24912</v>
      </c>
      <c r="E111" s="309">
        <v>31140</v>
      </c>
      <c r="F111" s="310"/>
      <c r="G111" s="310"/>
      <c r="H111" s="311" t="s">
        <v>8</v>
      </c>
      <c r="I111" s="312">
        <v>123</v>
      </c>
    </row>
    <row r="112" spans="1:9">
      <c r="A112" s="118" t="s">
        <v>400</v>
      </c>
      <c r="B112" s="308" t="s">
        <v>401</v>
      </c>
      <c r="C112" s="308"/>
      <c r="D112" s="309">
        <v>21632</v>
      </c>
      <c r="E112" s="309">
        <v>27040</v>
      </c>
      <c r="F112" s="310"/>
      <c r="G112" s="310"/>
      <c r="H112" s="311" t="s">
        <v>8</v>
      </c>
      <c r="I112" s="312">
        <v>121</v>
      </c>
    </row>
    <row r="113" spans="1:9">
      <c r="A113" s="118" t="s">
        <v>402</v>
      </c>
      <c r="B113" s="308" t="s">
        <v>403</v>
      </c>
      <c r="C113" s="308"/>
      <c r="D113" s="309">
        <v>23072</v>
      </c>
      <c r="E113" s="309">
        <v>28840</v>
      </c>
      <c r="F113" s="310"/>
      <c r="G113" s="310"/>
      <c r="H113" s="311" t="s">
        <v>8</v>
      </c>
      <c r="I113" s="312">
        <v>124</v>
      </c>
    </row>
    <row r="114" spans="1:9">
      <c r="A114" s="118" t="s">
        <v>404</v>
      </c>
      <c r="B114" s="308" t="s">
        <v>405</v>
      </c>
      <c r="C114" s="308"/>
      <c r="D114" s="309">
        <v>24352</v>
      </c>
      <c r="E114" s="309">
        <v>30440</v>
      </c>
      <c r="F114" s="310"/>
      <c r="G114" s="310"/>
      <c r="H114" s="311" t="s">
        <v>8</v>
      </c>
      <c r="I114" s="312">
        <v>124</v>
      </c>
    </row>
    <row r="115" spans="1:9">
      <c r="A115" s="118" t="s">
        <v>406</v>
      </c>
      <c r="B115" s="308" t="s">
        <v>407</v>
      </c>
      <c r="C115" s="308"/>
      <c r="D115" s="309">
        <v>25312</v>
      </c>
      <c r="E115" s="309">
        <v>31640</v>
      </c>
      <c r="F115" s="310"/>
      <c r="G115" s="310"/>
      <c r="H115" s="311" t="s">
        <v>8</v>
      </c>
      <c r="I115" s="312">
        <v>124</v>
      </c>
    </row>
    <row r="116" spans="1:9">
      <c r="A116" s="118" t="s">
        <v>408</v>
      </c>
      <c r="B116" s="308" t="s">
        <v>409</v>
      </c>
      <c r="C116" s="308"/>
      <c r="D116" s="309">
        <v>26992</v>
      </c>
      <c r="E116" s="309">
        <v>33740</v>
      </c>
      <c r="F116" s="310"/>
      <c r="G116" s="310"/>
      <c r="H116" s="311" t="s">
        <v>8</v>
      </c>
      <c r="I116" s="312">
        <v>125</v>
      </c>
    </row>
    <row r="117" spans="1:9">
      <c r="A117" s="118" t="s">
        <v>410</v>
      </c>
      <c r="B117" s="308" t="s">
        <v>411</v>
      </c>
      <c r="C117" s="308"/>
      <c r="D117" s="309">
        <v>24032</v>
      </c>
      <c r="E117" s="309">
        <v>30040</v>
      </c>
      <c r="F117" s="310"/>
      <c r="G117" s="310"/>
      <c r="H117" s="311" t="s">
        <v>8</v>
      </c>
      <c r="I117" s="312">
        <v>124</v>
      </c>
    </row>
    <row r="118" spans="1:9">
      <c r="A118" s="118" t="s">
        <v>412</v>
      </c>
      <c r="B118" s="308" t="s">
        <v>413</v>
      </c>
      <c r="C118" s="308"/>
      <c r="D118" s="309">
        <v>25712</v>
      </c>
      <c r="E118" s="309">
        <v>32140</v>
      </c>
      <c r="F118" s="310"/>
      <c r="G118" s="310"/>
      <c r="H118" s="311" t="s">
        <v>8</v>
      </c>
      <c r="I118" s="312">
        <v>124</v>
      </c>
    </row>
    <row r="119" spans="1:9">
      <c r="A119" s="118" t="s">
        <v>414</v>
      </c>
      <c r="B119" s="308" t="s">
        <v>415</v>
      </c>
      <c r="C119" s="308"/>
      <c r="D119" s="309">
        <v>23232</v>
      </c>
      <c r="E119" s="309">
        <v>29040</v>
      </c>
      <c r="F119" s="310"/>
      <c r="G119" s="310"/>
      <c r="H119" s="311" t="s">
        <v>8</v>
      </c>
      <c r="I119" s="312">
        <v>136</v>
      </c>
    </row>
    <row r="120" spans="1:9">
      <c r="A120" s="118" t="s">
        <v>416</v>
      </c>
      <c r="B120" s="308" t="s">
        <v>417</v>
      </c>
      <c r="C120" s="308"/>
      <c r="D120" s="309">
        <v>24672</v>
      </c>
      <c r="E120" s="309">
        <v>30840</v>
      </c>
      <c r="F120" s="310"/>
      <c r="G120" s="310"/>
      <c r="H120" s="311" t="s">
        <v>8</v>
      </c>
      <c r="I120" s="312">
        <v>139</v>
      </c>
    </row>
    <row r="121" spans="1:9">
      <c r="A121" s="118" t="s">
        <v>418</v>
      </c>
      <c r="B121" s="308" t="s">
        <v>419</v>
      </c>
      <c r="C121" s="308"/>
      <c r="D121" s="309">
        <v>25952</v>
      </c>
      <c r="E121" s="309">
        <v>32440</v>
      </c>
      <c r="F121" s="310"/>
      <c r="G121" s="310"/>
      <c r="H121" s="311" t="s">
        <v>8</v>
      </c>
      <c r="I121" s="312">
        <v>139</v>
      </c>
    </row>
    <row r="122" spans="1:9">
      <c r="A122" s="118" t="s">
        <v>420</v>
      </c>
      <c r="B122" s="308" t="s">
        <v>421</v>
      </c>
      <c r="C122" s="308"/>
      <c r="D122" s="309">
        <v>26912</v>
      </c>
      <c r="E122" s="309">
        <v>33640</v>
      </c>
      <c r="F122" s="310"/>
      <c r="G122" s="310"/>
      <c r="H122" s="311" t="s">
        <v>8</v>
      </c>
      <c r="I122" s="312">
        <v>139</v>
      </c>
    </row>
    <row r="123" spans="1:9">
      <c r="A123" s="118" t="s">
        <v>422</v>
      </c>
      <c r="B123" s="308" t="s">
        <v>423</v>
      </c>
      <c r="C123" s="308"/>
      <c r="D123" s="309">
        <v>28592</v>
      </c>
      <c r="E123" s="309">
        <v>35740</v>
      </c>
      <c r="F123" s="310"/>
      <c r="G123" s="310"/>
      <c r="H123" s="311" t="s">
        <v>8</v>
      </c>
      <c r="I123" s="312">
        <v>139</v>
      </c>
    </row>
    <row r="124" spans="1:9">
      <c r="A124" s="118" t="s">
        <v>424</v>
      </c>
      <c r="B124" s="308" t="s">
        <v>425</v>
      </c>
      <c r="C124" s="308"/>
      <c r="D124" s="309">
        <v>25632</v>
      </c>
      <c r="E124" s="309">
        <v>32040</v>
      </c>
      <c r="F124" s="310"/>
      <c r="G124" s="310"/>
      <c r="H124" s="311" t="s">
        <v>8</v>
      </c>
      <c r="I124" s="312">
        <v>139</v>
      </c>
    </row>
    <row r="125" spans="1:9">
      <c r="A125" s="118" t="s">
        <v>426</v>
      </c>
      <c r="B125" s="308" t="s">
        <v>427</v>
      </c>
      <c r="C125" s="308"/>
      <c r="D125" s="309">
        <v>27312</v>
      </c>
      <c r="E125" s="309">
        <v>34140</v>
      </c>
      <c r="F125" s="310"/>
      <c r="G125" s="310"/>
      <c r="H125" s="311" t="s">
        <v>8</v>
      </c>
      <c r="I125" s="312">
        <v>139</v>
      </c>
    </row>
    <row r="126" spans="1:9">
      <c r="A126" s="118" t="s">
        <v>428</v>
      </c>
      <c r="B126" s="308" t="s">
        <v>429</v>
      </c>
      <c r="C126" s="308"/>
      <c r="D126" s="309">
        <v>22432</v>
      </c>
      <c r="E126" s="309">
        <v>28040</v>
      </c>
      <c r="F126" s="310"/>
      <c r="G126" s="310"/>
      <c r="H126" s="311" t="s">
        <v>8</v>
      </c>
      <c r="I126" s="312">
        <v>114</v>
      </c>
    </row>
    <row r="127" spans="1:9">
      <c r="A127" s="118" t="s">
        <v>430</v>
      </c>
      <c r="B127" s="308" t="s">
        <v>431</v>
      </c>
      <c r="C127" s="308"/>
      <c r="D127" s="309">
        <v>23872</v>
      </c>
      <c r="E127" s="309">
        <v>29840</v>
      </c>
      <c r="F127" s="310"/>
      <c r="G127" s="310"/>
      <c r="H127" s="311" t="s">
        <v>8</v>
      </c>
      <c r="I127" s="312">
        <v>117</v>
      </c>
    </row>
    <row r="128" spans="1:9">
      <c r="A128" s="118" t="s">
        <v>432</v>
      </c>
      <c r="B128" s="308" t="s">
        <v>433</v>
      </c>
      <c r="C128" s="308"/>
      <c r="D128" s="309">
        <v>25152</v>
      </c>
      <c r="E128" s="309">
        <v>31440</v>
      </c>
      <c r="F128" s="310"/>
      <c r="G128" s="310"/>
      <c r="H128" s="311" t="s">
        <v>8</v>
      </c>
      <c r="I128" s="312">
        <v>117</v>
      </c>
    </row>
    <row r="129" spans="1:9">
      <c r="A129" s="118" t="s">
        <v>434</v>
      </c>
      <c r="B129" s="308" t="s">
        <v>435</v>
      </c>
      <c r="C129" s="308"/>
      <c r="D129" s="309">
        <v>26112</v>
      </c>
      <c r="E129" s="309">
        <v>32640</v>
      </c>
      <c r="F129" s="310"/>
      <c r="G129" s="310"/>
      <c r="H129" s="311" t="s">
        <v>8</v>
      </c>
      <c r="I129" s="312">
        <v>117</v>
      </c>
    </row>
    <row r="130" spans="1:9">
      <c r="A130" s="118" t="s">
        <v>436</v>
      </c>
      <c r="B130" s="308" t="s">
        <v>437</v>
      </c>
      <c r="C130" s="308"/>
      <c r="D130" s="309">
        <v>27792</v>
      </c>
      <c r="E130" s="309">
        <v>34740</v>
      </c>
      <c r="F130" s="310"/>
      <c r="G130" s="310"/>
      <c r="H130" s="311" t="s">
        <v>8</v>
      </c>
      <c r="I130" s="312">
        <v>118</v>
      </c>
    </row>
    <row r="131" spans="1:9">
      <c r="A131" s="118" t="s">
        <v>438</v>
      </c>
      <c r="B131" s="308" t="s">
        <v>439</v>
      </c>
      <c r="C131" s="308"/>
      <c r="D131" s="309">
        <v>27792</v>
      </c>
      <c r="E131" s="309">
        <v>34740</v>
      </c>
      <c r="F131" s="310"/>
      <c r="G131" s="310"/>
      <c r="H131" s="311" t="s">
        <v>8</v>
      </c>
      <c r="I131" s="312">
        <v>118</v>
      </c>
    </row>
    <row r="132" spans="1:9">
      <c r="A132" s="118" t="s">
        <v>440</v>
      </c>
      <c r="B132" s="308" t="s">
        <v>441</v>
      </c>
      <c r="C132" s="308"/>
      <c r="D132" s="309">
        <v>24832</v>
      </c>
      <c r="E132" s="309">
        <v>31040</v>
      </c>
      <c r="F132" s="310"/>
      <c r="G132" s="310"/>
      <c r="H132" s="311" t="s">
        <v>8</v>
      </c>
      <c r="I132" s="312">
        <v>117</v>
      </c>
    </row>
    <row r="133" spans="1:9">
      <c r="A133" s="118" t="s">
        <v>442</v>
      </c>
      <c r="B133" s="308" t="s">
        <v>443</v>
      </c>
      <c r="C133" s="308"/>
      <c r="D133" s="309">
        <v>26512</v>
      </c>
      <c r="E133" s="309">
        <v>33140</v>
      </c>
      <c r="F133" s="310"/>
      <c r="G133" s="310"/>
      <c r="H133" s="311" t="s">
        <v>8</v>
      </c>
      <c r="I133" s="312">
        <v>117</v>
      </c>
    </row>
    <row r="134" spans="1:9">
      <c r="A134" s="118" t="s">
        <v>444</v>
      </c>
      <c r="B134" s="308" t="s">
        <v>445</v>
      </c>
      <c r="C134" s="308"/>
      <c r="D134" s="309">
        <v>26512</v>
      </c>
      <c r="E134" s="309">
        <v>33140</v>
      </c>
      <c r="F134" s="310"/>
      <c r="G134" s="310"/>
      <c r="H134" s="311" t="s">
        <v>8</v>
      </c>
      <c r="I134" s="312">
        <v>117</v>
      </c>
    </row>
    <row r="135" spans="1:9">
      <c r="A135" s="118" t="s">
        <v>446</v>
      </c>
      <c r="B135" s="308" t="s">
        <v>447</v>
      </c>
      <c r="C135" s="308"/>
      <c r="D135" s="309">
        <v>28392</v>
      </c>
      <c r="E135" s="309">
        <v>35490</v>
      </c>
      <c r="F135" s="310"/>
      <c r="G135" s="310"/>
      <c r="H135" s="311" t="s">
        <v>8</v>
      </c>
      <c r="I135" s="312">
        <v>118</v>
      </c>
    </row>
    <row r="136" spans="1:9">
      <c r="A136" s="118" t="s">
        <v>448</v>
      </c>
      <c r="B136" s="308" t="s">
        <v>449</v>
      </c>
      <c r="C136" s="308"/>
      <c r="D136" s="309">
        <v>28392</v>
      </c>
      <c r="E136" s="309">
        <v>35490</v>
      </c>
      <c r="F136" s="310"/>
      <c r="G136" s="310"/>
      <c r="H136" s="311" t="s">
        <v>8</v>
      </c>
      <c r="I136" s="312">
        <v>118</v>
      </c>
    </row>
    <row r="137" spans="1:9">
      <c r="A137" s="118" t="s">
        <v>450</v>
      </c>
      <c r="B137" s="308" t="s">
        <v>451</v>
      </c>
      <c r="C137" s="308"/>
      <c r="D137" s="309">
        <v>27112</v>
      </c>
      <c r="E137" s="309">
        <v>33890</v>
      </c>
      <c r="F137" s="310"/>
      <c r="G137" s="310"/>
      <c r="H137" s="311" t="s">
        <v>8</v>
      </c>
      <c r="I137" s="312">
        <v>118</v>
      </c>
    </row>
    <row r="138" spans="1:9">
      <c r="A138" s="118" t="s">
        <v>452</v>
      </c>
      <c r="B138" s="308" t="s">
        <v>453</v>
      </c>
      <c r="C138" s="308"/>
      <c r="D138" s="309">
        <v>27112</v>
      </c>
      <c r="E138" s="309">
        <v>33890</v>
      </c>
      <c r="F138" s="310"/>
      <c r="G138" s="310"/>
      <c r="H138" s="311" t="s">
        <v>8</v>
      </c>
      <c r="I138" s="312">
        <v>118</v>
      </c>
    </row>
    <row r="139" spans="1:9">
      <c r="A139" s="118" t="s">
        <v>454</v>
      </c>
      <c r="B139" s="308" t="s">
        <v>455</v>
      </c>
      <c r="C139" s="308"/>
      <c r="D139" s="309">
        <v>24032</v>
      </c>
      <c r="E139" s="309">
        <v>30040</v>
      </c>
      <c r="F139" s="310"/>
      <c r="G139" s="310"/>
      <c r="H139" s="311" t="s">
        <v>8</v>
      </c>
      <c r="I139" s="312">
        <v>130</v>
      </c>
    </row>
    <row r="140" spans="1:9">
      <c r="A140" s="118" t="s">
        <v>456</v>
      </c>
      <c r="B140" s="308" t="s">
        <v>457</v>
      </c>
      <c r="C140" s="308"/>
      <c r="D140" s="309">
        <v>25472</v>
      </c>
      <c r="E140" s="309">
        <v>31840</v>
      </c>
      <c r="F140" s="310"/>
      <c r="G140" s="310"/>
      <c r="H140" s="311" t="s">
        <v>8</v>
      </c>
      <c r="I140" s="312">
        <v>133</v>
      </c>
    </row>
    <row r="141" spans="1:9">
      <c r="A141" s="118" t="s">
        <v>458</v>
      </c>
      <c r="B141" s="308" t="s">
        <v>459</v>
      </c>
      <c r="C141" s="308"/>
      <c r="D141" s="309">
        <v>26752</v>
      </c>
      <c r="E141" s="309">
        <v>33440</v>
      </c>
      <c r="F141" s="310"/>
      <c r="G141" s="310"/>
      <c r="H141" s="311" t="s">
        <v>8</v>
      </c>
      <c r="I141" s="312">
        <v>133</v>
      </c>
    </row>
    <row r="142" spans="1:9">
      <c r="A142" s="118" t="s">
        <v>460</v>
      </c>
      <c r="B142" s="308" t="s">
        <v>461</v>
      </c>
      <c r="C142" s="308"/>
      <c r="D142" s="309">
        <v>27712</v>
      </c>
      <c r="E142" s="309">
        <v>34640</v>
      </c>
      <c r="F142" s="310"/>
      <c r="G142" s="310"/>
      <c r="H142" s="311" t="s">
        <v>8</v>
      </c>
      <c r="I142" s="312">
        <v>133</v>
      </c>
    </row>
    <row r="143" spans="1:9">
      <c r="A143" s="118" t="s">
        <v>462</v>
      </c>
      <c r="B143" s="308" t="s">
        <v>463</v>
      </c>
      <c r="C143" s="308"/>
      <c r="D143" s="309">
        <v>29392</v>
      </c>
      <c r="E143" s="309">
        <v>36740</v>
      </c>
      <c r="F143" s="310"/>
      <c r="G143" s="310"/>
      <c r="H143" s="311" t="s">
        <v>8</v>
      </c>
      <c r="I143" s="312">
        <v>133</v>
      </c>
    </row>
    <row r="144" spans="1:9">
      <c r="A144" s="118" t="s">
        <v>464</v>
      </c>
      <c r="B144" s="308" t="s">
        <v>465</v>
      </c>
      <c r="C144" s="308"/>
      <c r="D144" s="309">
        <v>29392</v>
      </c>
      <c r="E144" s="309">
        <v>36740</v>
      </c>
      <c r="F144" s="310"/>
      <c r="G144" s="310"/>
      <c r="H144" s="311" t="s">
        <v>8</v>
      </c>
      <c r="I144" s="312">
        <v>133</v>
      </c>
    </row>
    <row r="145" spans="1:9">
      <c r="A145" s="118" t="s">
        <v>466</v>
      </c>
      <c r="B145" s="308" t="s">
        <v>467</v>
      </c>
      <c r="C145" s="308"/>
      <c r="D145" s="309">
        <v>26432</v>
      </c>
      <c r="E145" s="309">
        <v>33040</v>
      </c>
      <c r="F145" s="310"/>
      <c r="G145" s="310"/>
      <c r="H145" s="311" t="s">
        <v>8</v>
      </c>
      <c r="I145" s="312">
        <v>133</v>
      </c>
    </row>
    <row r="146" spans="1:9">
      <c r="A146" s="118" t="s">
        <v>468</v>
      </c>
      <c r="B146" s="308" t="s">
        <v>469</v>
      </c>
      <c r="C146" s="308"/>
      <c r="D146" s="309">
        <v>28112</v>
      </c>
      <c r="E146" s="309">
        <v>35140</v>
      </c>
      <c r="F146" s="310"/>
      <c r="G146" s="310"/>
      <c r="H146" s="311" t="s">
        <v>8</v>
      </c>
      <c r="I146" s="312">
        <v>133</v>
      </c>
    </row>
    <row r="147" spans="1:9">
      <c r="A147" s="118" t="s">
        <v>470</v>
      </c>
      <c r="B147" s="308" t="s">
        <v>471</v>
      </c>
      <c r="C147" s="308"/>
      <c r="D147" s="309">
        <v>28112</v>
      </c>
      <c r="E147" s="309">
        <v>35140</v>
      </c>
      <c r="F147" s="310"/>
      <c r="G147" s="310"/>
      <c r="H147" s="311" t="s">
        <v>8</v>
      </c>
      <c r="I147" s="312">
        <v>133</v>
      </c>
    </row>
    <row r="148" spans="1:9">
      <c r="A148" s="118" t="s">
        <v>472</v>
      </c>
      <c r="B148" s="308" t="s">
        <v>473</v>
      </c>
      <c r="C148" s="308"/>
      <c r="D148" s="309">
        <v>29992</v>
      </c>
      <c r="E148" s="309">
        <v>37490</v>
      </c>
      <c r="F148" s="310"/>
      <c r="G148" s="310"/>
      <c r="H148" s="311" t="s">
        <v>8</v>
      </c>
      <c r="I148" s="312">
        <v>134</v>
      </c>
    </row>
    <row r="149" spans="1:9">
      <c r="A149" s="118" t="s">
        <v>474</v>
      </c>
      <c r="B149" s="308" t="s">
        <v>475</v>
      </c>
      <c r="C149" s="308"/>
      <c r="D149" s="309">
        <v>29992</v>
      </c>
      <c r="E149" s="309">
        <v>37490</v>
      </c>
      <c r="F149" s="310"/>
      <c r="G149" s="310"/>
      <c r="H149" s="311" t="s">
        <v>8</v>
      </c>
      <c r="I149" s="312">
        <v>134</v>
      </c>
    </row>
    <row r="150" spans="1:9">
      <c r="A150" s="118" t="s">
        <v>476</v>
      </c>
      <c r="B150" s="308" t="s">
        <v>477</v>
      </c>
      <c r="C150" s="308"/>
      <c r="D150" s="309">
        <v>28712</v>
      </c>
      <c r="E150" s="309">
        <v>35890</v>
      </c>
      <c r="F150" s="310"/>
      <c r="G150" s="310"/>
      <c r="H150" s="311" t="s">
        <v>8</v>
      </c>
      <c r="I150" s="312">
        <v>133</v>
      </c>
    </row>
    <row r="151" spans="1:9">
      <c r="A151" s="118" t="s">
        <v>478</v>
      </c>
      <c r="B151" s="308" t="s">
        <v>479</v>
      </c>
      <c r="C151" s="308"/>
      <c r="D151" s="309">
        <v>28712</v>
      </c>
      <c r="E151" s="309">
        <v>35890</v>
      </c>
      <c r="F151" s="310"/>
      <c r="G151" s="310"/>
      <c r="H151" s="311" t="s">
        <v>8</v>
      </c>
      <c r="I151" s="312">
        <v>133</v>
      </c>
    </row>
    <row r="152" spans="1:9">
      <c r="A152" s="118" t="s">
        <v>480</v>
      </c>
      <c r="B152" s="308" t="s">
        <v>481</v>
      </c>
      <c r="C152" s="308"/>
      <c r="D152" s="309">
        <v>20832</v>
      </c>
      <c r="E152" s="309">
        <v>26040</v>
      </c>
      <c r="F152" s="310"/>
      <c r="G152" s="310"/>
      <c r="H152" s="311" t="s">
        <v>8</v>
      </c>
      <c r="I152" s="312">
        <v>124</v>
      </c>
    </row>
    <row r="153" spans="1:9">
      <c r="A153" s="118" t="s">
        <v>482</v>
      </c>
      <c r="B153" s="308" t="s">
        <v>483</v>
      </c>
      <c r="C153" s="308"/>
      <c r="D153" s="309">
        <v>22672</v>
      </c>
      <c r="E153" s="309">
        <v>28340</v>
      </c>
      <c r="F153" s="310"/>
      <c r="G153" s="310"/>
      <c r="H153" s="311" t="s">
        <v>8</v>
      </c>
      <c r="I153" s="312">
        <v>127</v>
      </c>
    </row>
    <row r="154" spans="1:9">
      <c r="A154" s="118" t="s">
        <v>484</v>
      </c>
      <c r="B154" s="308" t="s">
        <v>485</v>
      </c>
      <c r="C154" s="308"/>
      <c r="D154" s="309">
        <v>22272</v>
      </c>
      <c r="E154" s="309">
        <v>27840</v>
      </c>
      <c r="F154" s="310"/>
      <c r="G154" s="310"/>
      <c r="H154" s="311" t="s">
        <v>8</v>
      </c>
      <c r="I154" s="312">
        <v>127</v>
      </c>
    </row>
    <row r="155" spans="1:9">
      <c r="A155" s="118" t="s">
        <v>486</v>
      </c>
      <c r="B155" s="308" t="s">
        <v>487</v>
      </c>
      <c r="C155" s="308"/>
      <c r="D155" s="309">
        <v>23952</v>
      </c>
      <c r="E155" s="309">
        <v>29940</v>
      </c>
      <c r="F155" s="310"/>
      <c r="G155" s="310"/>
      <c r="H155" s="311" t="s">
        <v>8</v>
      </c>
      <c r="I155" s="312">
        <v>127</v>
      </c>
    </row>
    <row r="156" spans="1:9">
      <c r="A156" s="118" t="s">
        <v>488</v>
      </c>
      <c r="B156" s="308" t="s">
        <v>489</v>
      </c>
      <c r="C156" s="308"/>
      <c r="D156" s="309">
        <v>25232</v>
      </c>
      <c r="E156" s="309">
        <v>31540</v>
      </c>
      <c r="F156" s="310"/>
      <c r="G156" s="310"/>
      <c r="H156" s="311" t="s">
        <v>8</v>
      </c>
      <c r="I156" s="312">
        <v>127</v>
      </c>
    </row>
    <row r="157" spans="1:9">
      <c r="A157" s="118" t="s">
        <v>490</v>
      </c>
      <c r="B157" s="308" t="s">
        <v>491</v>
      </c>
      <c r="C157" s="308"/>
      <c r="D157" s="309">
        <v>26192</v>
      </c>
      <c r="E157" s="309">
        <v>32740</v>
      </c>
      <c r="F157" s="310"/>
      <c r="G157" s="310"/>
      <c r="H157" s="311" t="s">
        <v>8</v>
      </c>
      <c r="I157" s="312">
        <v>127</v>
      </c>
    </row>
    <row r="158" spans="1:9">
      <c r="A158" s="118" t="s">
        <v>492</v>
      </c>
      <c r="B158" s="308" t="s">
        <v>493</v>
      </c>
      <c r="C158" s="308"/>
      <c r="D158" s="309">
        <v>24912</v>
      </c>
      <c r="E158" s="309">
        <v>31140</v>
      </c>
      <c r="F158" s="310"/>
      <c r="G158" s="310"/>
      <c r="H158" s="311" t="s">
        <v>8</v>
      </c>
      <c r="I158" s="312">
        <v>127</v>
      </c>
    </row>
    <row r="159" spans="1:9">
      <c r="A159" s="118" t="s">
        <v>494</v>
      </c>
      <c r="B159" s="308" t="s">
        <v>495</v>
      </c>
      <c r="C159" s="308"/>
      <c r="D159" s="309">
        <v>23552</v>
      </c>
      <c r="E159" s="309">
        <v>29440</v>
      </c>
      <c r="F159" s="310"/>
      <c r="G159" s="310"/>
      <c r="H159" s="311" t="s">
        <v>8</v>
      </c>
      <c r="I159" s="312">
        <v>127</v>
      </c>
    </row>
    <row r="160" spans="1:9">
      <c r="A160" s="118" t="s">
        <v>496</v>
      </c>
      <c r="B160" s="308" t="s">
        <v>497</v>
      </c>
      <c r="C160" s="308"/>
      <c r="D160" s="309">
        <v>24512</v>
      </c>
      <c r="E160" s="309">
        <v>30640</v>
      </c>
      <c r="F160" s="310"/>
      <c r="G160" s="310"/>
      <c r="H160" s="311" t="s">
        <v>8</v>
      </c>
      <c r="I160" s="312">
        <v>127</v>
      </c>
    </row>
    <row r="161" spans="1:9">
      <c r="A161" s="118" t="s">
        <v>498</v>
      </c>
      <c r="B161" s="308" t="s">
        <v>499</v>
      </c>
      <c r="C161" s="308"/>
      <c r="D161" s="309">
        <v>23232</v>
      </c>
      <c r="E161" s="309">
        <v>29040</v>
      </c>
      <c r="F161" s="310"/>
      <c r="G161" s="310"/>
      <c r="H161" s="311" t="s">
        <v>8</v>
      </c>
      <c r="I161" s="312">
        <v>127</v>
      </c>
    </row>
    <row r="162" spans="1:9">
      <c r="A162" s="118" t="s">
        <v>500</v>
      </c>
      <c r="B162" s="308" t="s">
        <v>501</v>
      </c>
      <c r="C162" s="308"/>
      <c r="D162" s="309">
        <v>22432</v>
      </c>
      <c r="E162" s="309">
        <v>28040</v>
      </c>
      <c r="F162" s="310"/>
      <c r="G162" s="310"/>
      <c r="H162" s="311" t="s">
        <v>8</v>
      </c>
      <c r="I162" s="312">
        <v>138</v>
      </c>
    </row>
    <row r="163" spans="1:9">
      <c r="A163" s="118" t="s">
        <v>502</v>
      </c>
      <c r="B163" s="308" t="s">
        <v>503</v>
      </c>
      <c r="C163" s="308"/>
      <c r="D163" s="309">
        <v>23872</v>
      </c>
      <c r="E163" s="309">
        <v>29840</v>
      </c>
      <c r="F163" s="310"/>
      <c r="G163" s="310"/>
      <c r="H163" s="311" t="s">
        <v>8</v>
      </c>
      <c r="I163" s="312">
        <v>140</v>
      </c>
    </row>
    <row r="164" spans="1:9">
      <c r="A164" s="118" t="s">
        <v>504</v>
      </c>
      <c r="B164" s="308" t="s">
        <v>505</v>
      </c>
      <c r="C164" s="308"/>
      <c r="D164" s="309">
        <v>25552</v>
      </c>
      <c r="E164" s="309">
        <v>31940</v>
      </c>
      <c r="F164" s="310"/>
      <c r="G164" s="310"/>
      <c r="H164" s="311" t="s">
        <v>8</v>
      </c>
      <c r="I164" s="312">
        <v>140</v>
      </c>
    </row>
    <row r="165" spans="1:9">
      <c r="A165" s="118" t="s">
        <v>506</v>
      </c>
      <c r="B165" s="308" t="s">
        <v>507</v>
      </c>
      <c r="C165" s="308"/>
      <c r="D165" s="309">
        <v>26832</v>
      </c>
      <c r="E165" s="309">
        <v>33540</v>
      </c>
      <c r="F165" s="310"/>
      <c r="G165" s="310"/>
      <c r="H165" s="311" t="s">
        <v>8</v>
      </c>
      <c r="I165" s="312">
        <v>140</v>
      </c>
    </row>
    <row r="166" spans="1:9">
      <c r="A166" s="118" t="s">
        <v>508</v>
      </c>
      <c r="B166" s="308" t="s">
        <v>509</v>
      </c>
      <c r="C166" s="308"/>
      <c r="D166" s="309">
        <v>27792</v>
      </c>
      <c r="E166" s="309">
        <v>34740</v>
      </c>
      <c r="F166" s="310"/>
      <c r="G166" s="310"/>
      <c r="H166" s="311" t="s">
        <v>8</v>
      </c>
      <c r="I166" s="312">
        <v>141</v>
      </c>
    </row>
    <row r="167" spans="1:9">
      <c r="A167" s="118" t="s">
        <v>510</v>
      </c>
      <c r="B167" s="308" t="s">
        <v>511</v>
      </c>
      <c r="C167" s="308"/>
      <c r="D167" s="309">
        <v>26512</v>
      </c>
      <c r="E167" s="309">
        <v>33140</v>
      </c>
      <c r="F167" s="310"/>
      <c r="G167" s="310"/>
      <c r="H167" s="311" t="s">
        <v>8</v>
      </c>
      <c r="I167" s="312">
        <v>140</v>
      </c>
    </row>
    <row r="168" spans="1:9">
      <c r="A168" s="118" t="s">
        <v>512</v>
      </c>
      <c r="B168" s="308" t="s">
        <v>513</v>
      </c>
      <c r="C168" s="308"/>
      <c r="D168" s="309">
        <v>25152</v>
      </c>
      <c r="E168" s="309">
        <v>31440</v>
      </c>
      <c r="F168" s="310"/>
      <c r="G168" s="310"/>
      <c r="H168" s="311" t="s">
        <v>8</v>
      </c>
      <c r="I168" s="312">
        <v>140</v>
      </c>
    </row>
    <row r="169" spans="1:9">
      <c r="A169" s="118" t="s">
        <v>514</v>
      </c>
      <c r="B169" s="308" t="s">
        <v>515</v>
      </c>
      <c r="C169" s="308"/>
      <c r="D169" s="309">
        <v>26112</v>
      </c>
      <c r="E169" s="309">
        <v>32640</v>
      </c>
      <c r="F169" s="310"/>
      <c r="G169" s="310"/>
      <c r="H169" s="311" t="s">
        <v>8</v>
      </c>
      <c r="I169" s="312">
        <v>140</v>
      </c>
    </row>
    <row r="170" spans="1:9">
      <c r="A170" s="118" t="s">
        <v>516</v>
      </c>
      <c r="B170" s="308" t="s">
        <v>517</v>
      </c>
      <c r="C170" s="308"/>
      <c r="D170" s="309">
        <v>24832</v>
      </c>
      <c r="E170" s="309">
        <v>31040</v>
      </c>
      <c r="F170" s="310"/>
      <c r="G170" s="310"/>
      <c r="H170" s="311" t="s">
        <v>8</v>
      </c>
      <c r="I170" s="312">
        <v>140</v>
      </c>
    </row>
    <row r="171" spans="1:9">
      <c r="A171" s="118" t="s">
        <v>518</v>
      </c>
      <c r="B171" s="308" t="s">
        <v>519</v>
      </c>
      <c r="C171" s="308"/>
      <c r="D171" s="309">
        <v>24272</v>
      </c>
      <c r="E171" s="309">
        <v>30340</v>
      </c>
      <c r="F171" s="310"/>
      <c r="G171" s="310"/>
      <c r="H171" s="311" t="s">
        <v>8</v>
      </c>
      <c r="I171" s="312">
        <v>140</v>
      </c>
    </row>
    <row r="172" spans="1:9">
      <c r="A172" s="118" t="s">
        <v>520</v>
      </c>
      <c r="B172" s="308" t="s">
        <v>521</v>
      </c>
      <c r="C172" s="308"/>
      <c r="D172" s="309">
        <v>21632</v>
      </c>
      <c r="E172" s="309">
        <v>27040</v>
      </c>
      <c r="F172" s="310"/>
      <c r="G172" s="310"/>
      <c r="H172" s="311" t="s">
        <v>8</v>
      </c>
      <c r="I172" s="312">
        <v>125</v>
      </c>
    </row>
    <row r="173" spans="1:9">
      <c r="A173" s="118" t="s">
        <v>522</v>
      </c>
      <c r="B173" s="308" t="s">
        <v>523</v>
      </c>
      <c r="C173" s="308"/>
      <c r="D173" s="309">
        <v>23072</v>
      </c>
      <c r="E173" s="309">
        <v>28840</v>
      </c>
      <c r="F173" s="310"/>
      <c r="G173" s="310"/>
      <c r="H173" s="311" t="s">
        <v>8</v>
      </c>
      <c r="I173" s="312">
        <v>128</v>
      </c>
    </row>
    <row r="174" spans="1:9">
      <c r="A174" s="118" t="s">
        <v>524</v>
      </c>
      <c r="B174" s="308" t="s">
        <v>525</v>
      </c>
      <c r="C174" s="308"/>
      <c r="D174" s="309">
        <v>24752</v>
      </c>
      <c r="E174" s="309">
        <v>30940</v>
      </c>
      <c r="F174" s="310"/>
      <c r="G174" s="310"/>
      <c r="H174" s="311" t="s">
        <v>8</v>
      </c>
      <c r="I174" s="312">
        <v>128</v>
      </c>
    </row>
    <row r="175" spans="1:9">
      <c r="A175" s="118" t="s">
        <v>526</v>
      </c>
      <c r="B175" s="308" t="s">
        <v>527</v>
      </c>
      <c r="C175" s="308"/>
      <c r="D175" s="309">
        <v>26032</v>
      </c>
      <c r="E175" s="309">
        <v>32540</v>
      </c>
      <c r="F175" s="310"/>
      <c r="G175" s="310"/>
      <c r="H175" s="311" t="s">
        <v>8</v>
      </c>
      <c r="I175" s="312">
        <v>128</v>
      </c>
    </row>
    <row r="176" spans="1:9">
      <c r="A176" s="118" t="s">
        <v>528</v>
      </c>
      <c r="B176" s="308" t="s">
        <v>529</v>
      </c>
      <c r="C176" s="308"/>
      <c r="D176" s="309">
        <v>26992</v>
      </c>
      <c r="E176" s="309">
        <v>33740</v>
      </c>
      <c r="F176" s="310"/>
      <c r="G176" s="310"/>
      <c r="H176" s="311" t="s">
        <v>8</v>
      </c>
      <c r="I176" s="312">
        <v>128</v>
      </c>
    </row>
    <row r="177" spans="1:9">
      <c r="A177" s="118" t="s">
        <v>530</v>
      </c>
      <c r="B177" s="308" t="s">
        <v>531</v>
      </c>
      <c r="C177" s="308"/>
      <c r="D177" s="309">
        <v>25712</v>
      </c>
      <c r="E177" s="309">
        <v>32140</v>
      </c>
      <c r="F177" s="310"/>
      <c r="G177" s="310"/>
      <c r="H177" s="311" t="s">
        <v>8</v>
      </c>
      <c r="I177" s="312">
        <v>128</v>
      </c>
    </row>
    <row r="178" spans="1:9">
      <c r="A178" s="118" t="s">
        <v>532</v>
      </c>
      <c r="B178" s="308" t="s">
        <v>533</v>
      </c>
      <c r="C178" s="308"/>
      <c r="D178" s="309">
        <v>24352</v>
      </c>
      <c r="E178" s="309">
        <v>30440</v>
      </c>
      <c r="F178" s="310"/>
      <c r="G178" s="310"/>
      <c r="H178" s="311" t="s">
        <v>8</v>
      </c>
      <c r="I178" s="312">
        <v>128</v>
      </c>
    </row>
    <row r="179" spans="1:9">
      <c r="A179" s="118" t="s">
        <v>534</v>
      </c>
      <c r="B179" s="308" t="s">
        <v>535</v>
      </c>
      <c r="C179" s="308"/>
      <c r="D179" s="309">
        <v>25312</v>
      </c>
      <c r="E179" s="309">
        <v>31640</v>
      </c>
      <c r="F179" s="310"/>
      <c r="G179" s="310"/>
      <c r="H179" s="311" t="s">
        <v>8</v>
      </c>
      <c r="I179" s="312">
        <v>128</v>
      </c>
    </row>
    <row r="180" spans="1:9">
      <c r="A180" s="118" t="s">
        <v>536</v>
      </c>
      <c r="B180" s="308" t="s">
        <v>537</v>
      </c>
      <c r="C180" s="308"/>
      <c r="D180" s="309">
        <v>24032</v>
      </c>
      <c r="E180" s="309">
        <v>30040</v>
      </c>
      <c r="F180" s="310"/>
      <c r="G180" s="310"/>
      <c r="H180" s="311" t="s">
        <v>8</v>
      </c>
      <c r="I180" s="312">
        <v>128</v>
      </c>
    </row>
    <row r="181" spans="1:9">
      <c r="A181" s="118" t="s">
        <v>538</v>
      </c>
      <c r="B181" s="308" t="s">
        <v>539</v>
      </c>
      <c r="C181" s="308"/>
      <c r="D181" s="309">
        <v>23472</v>
      </c>
      <c r="E181" s="309">
        <v>29340</v>
      </c>
      <c r="F181" s="310"/>
      <c r="G181" s="310"/>
      <c r="H181" s="311" t="s">
        <v>8</v>
      </c>
      <c r="I181" s="312">
        <v>128</v>
      </c>
    </row>
    <row r="182" spans="1:9">
      <c r="A182" s="118" t="s">
        <v>540</v>
      </c>
      <c r="B182" s="308" t="s">
        <v>541</v>
      </c>
      <c r="C182" s="308"/>
      <c r="D182" s="309">
        <v>23232</v>
      </c>
      <c r="E182" s="309">
        <v>29040</v>
      </c>
      <c r="F182" s="310"/>
      <c r="G182" s="310"/>
      <c r="H182" s="311" t="s">
        <v>8</v>
      </c>
      <c r="I182" s="312">
        <v>138</v>
      </c>
    </row>
    <row r="183" spans="1:9">
      <c r="A183" s="118" t="s">
        <v>542</v>
      </c>
      <c r="B183" s="308" t="s">
        <v>543</v>
      </c>
      <c r="C183" s="308"/>
      <c r="D183" s="309">
        <v>24672</v>
      </c>
      <c r="E183" s="309">
        <v>30840</v>
      </c>
      <c r="F183" s="310"/>
      <c r="G183" s="310"/>
      <c r="H183" s="311" t="s">
        <v>8</v>
      </c>
      <c r="I183" s="312">
        <v>140</v>
      </c>
    </row>
    <row r="184" spans="1:9">
      <c r="A184" s="118" t="s">
        <v>544</v>
      </c>
      <c r="B184" s="308" t="s">
        <v>545</v>
      </c>
      <c r="C184" s="308"/>
      <c r="D184" s="309">
        <v>26352</v>
      </c>
      <c r="E184" s="309">
        <v>32940</v>
      </c>
      <c r="F184" s="310"/>
      <c r="G184" s="310"/>
      <c r="H184" s="311" t="s">
        <v>8</v>
      </c>
      <c r="I184" s="312">
        <v>140</v>
      </c>
    </row>
    <row r="185" spans="1:9">
      <c r="A185" s="118" t="s">
        <v>546</v>
      </c>
      <c r="B185" s="308" t="s">
        <v>547</v>
      </c>
      <c r="C185" s="308"/>
      <c r="D185" s="309">
        <v>27632</v>
      </c>
      <c r="E185" s="309">
        <v>34540</v>
      </c>
      <c r="F185" s="310"/>
      <c r="G185" s="310"/>
      <c r="H185" s="311" t="s">
        <v>8</v>
      </c>
      <c r="I185" s="312">
        <v>140</v>
      </c>
    </row>
    <row r="186" spans="1:9">
      <c r="A186" s="118" t="s">
        <v>548</v>
      </c>
      <c r="B186" s="308" t="s">
        <v>549</v>
      </c>
      <c r="C186" s="308"/>
      <c r="D186" s="309">
        <v>28592</v>
      </c>
      <c r="E186" s="309">
        <v>35740</v>
      </c>
      <c r="F186" s="310"/>
      <c r="G186" s="310"/>
      <c r="H186" s="311" t="s">
        <v>8</v>
      </c>
      <c r="I186" s="312">
        <v>141</v>
      </c>
    </row>
    <row r="187" spans="1:9">
      <c r="A187" s="118" t="s">
        <v>550</v>
      </c>
      <c r="B187" s="308" t="s">
        <v>551</v>
      </c>
      <c r="C187" s="308"/>
      <c r="D187" s="309">
        <v>27312</v>
      </c>
      <c r="E187" s="309">
        <v>34140</v>
      </c>
      <c r="F187" s="310"/>
      <c r="G187" s="310"/>
      <c r="H187" s="311" t="s">
        <v>8</v>
      </c>
      <c r="I187" s="312">
        <v>140</v>
      </c>
    </row>
    <row r="188" spans="1:9">
      <c r="A188" s="118" t="s">
        <v>552</v>
      </c>
      <c r="B188" s="308" t="s">
        <v>553</v>
      </c>
      <c r="C188" s="308"/>
      <c r="D188" s="309">
        <v>25952</v>
      </c>
      <c r="E188" s="309">
        <v>32440</v>
      </c>
      <c r="F188" s="310"/>
      <c r="G188" s="310"/>
      <c r="H188" s="311" t="s">
        <v>8</v>
      </c>
      <c r="I188" s="312">
        <v>140</v>
      </c>
    </row>
    <row r="189" spans="1:9">
      <c r="A189" s="118" t="s">
        <v>554</v>
      </c>
      <c r="B189" s="308" t="s">
        <v>555</v>
      </c>
      <c r="C189" s="308"/>
      <c r="D189" s="309">
        <v>26912</v>
      </c>
      <c r="E189" s="309">
        <v>33640</v>
      </c>
      <c r="F189" s="310"/>
      <c r="G189" s="310"/>
      <c r="H189" s="311" t="s">
        <v>8</v>
      </c>
      <c r="I189" s="312">
        <v>140</v>
      </c>
    </row>
    <row r="190" spans="1:9">
      <c r="A190" s="118" t="s">
        <v>556</v>
      </c>
      <c r="B190" s="308" t="s">
        <v>557</v>
      </c>
      <c r="C190" s="308"/>
      <c r="D190" s="309">
        <v>25632</v>
      </c>
      <c r="E190" s="309">
        <v>32040</v>
      </c>
      <c r="F190" s="310"/>
      <c r="G190" s="310"/>
      <c r="H190" s="311" t="s">
        <v>8</v>
      </c>
      <c r="I190" s="312">
        <v>140</v>
      </c>
    </row>
    <row r="191" spans="1:9">
      <c r="A191" s="118" t="s">
        <v>558</v>
      </c>
      <c r="B191" s="308" t="s">
        <v>559</v>
      </c>
      <c r="C191" s="308"/>
      <c r="D191" s="309">
        <v>25072</v>
      </c>
      <c r="E191" s="309">
        <v>31340</v>
      </c>
      <c r="F191" s="310"/>
      <c r="G191" s="310"/>
      <c r="H191" s="311" t="s">
        <v>8</v>
      </c>
      <c r="I191" s="312">
        <v>140</v>
      </c>
    </row>
    <row r="192" spans="1:9">
      <c r="A192" s="118" t="s">
        <v>560</v>
      </c>
      <c r="B192" s="308" t="s">
        <v>561</v>
      </c>
      <c r="C192" s="308"/>
      <c r="D192" s="309">
        <v>22432</v>
      </c>
      <c r="E192" s="309">
        <v>28040</v>
      </c>
      <c r="F192" s="310"/>
      <c r="G192" s="310"/>
      <c r="H192" s="311" t="s">
        <v>8</v>
      </c>
      <c r="I192" s="312">
        <v>118</v>
      </c>
    </row>
    <row r="193" spans="1:9">
      <c r="A193" s="118" t="s">
        <v>562</v>
      </c>
      <c r="B193" s="308" t="s">
        <v>563</v>
      </c>
      <c r="C193" s="308"/>
      <c r="D193" s="309">
        <v>23872</v>
      </c>
      <c r="E193" s="309">
        <v>29840</v>
      </c>
      <c r="F193" s="310"/>
      <c r="G193" s="310"/>
      <c r="H193" s="311" t="s">
        <v>8</v>
      </c>
      <c r="I193" s="312">
        <v>120</v>
      </c>
    </row>
    <row r="194" spans="1:9">
      <c r="A194" s="118" t="s">
        <v>564</v>
      </c>
      <c r="B194" s="308" t="s">
        <v>565</v>
      </c>
      <c r="C194" s="308"/>
      <c r="D194" s="309">
        <v>25552</v>
      </c>
      <c r="E194" s="309">
        <v>31940</v>
      </c>
      <c r="F194" s="310"/>
      <c r="G194" s="310"/>
      <c r="H194" s="311" t="s">
        <v>8</v>
      </c>
      <c r="I194" s="312">
        <v>120</v>
      </c>
    </row>
    <row r="195" spans="1:9">
      <c r="A195" s="118" t="s">
        <v>566</v>
      </c>
      <c r="B195" s="308" t="s">
        <v>567</v>
      </c>
      <c r="C195" s="308"/>
      <c r="D195" s="309">
        <v>26832</v>
      </c>
      <c r="E195" s="309">
        <v>33540</v>
      </c>
      <c r="F195" s="310"/>
      <c r="G195" s="310"/>
      <c r="H195" s="311" t="s">
        <v>8</v>
      </c>
      <c r="I195" s="312">
        <v>121</v>
      </c>
    </row>
    <row r="196" spans="1:9">
      <c r="A196" s="118" t="s">
        <v>568</v>
      </c>
      <c r="B196" s="308" t="s">
        <v>569</v>
      </c>
      <c r="C196" s="308"/>
      <c r="D196" s="309">
        <v>27792</v>
      </c>
      <c r="E196" s="309">
        <v>34740</v>
      </c>
      <c r="F196" s="310"/>
      <c r="G196" s="310"/>
      <c r="H196" s="311" t="s">
        <v>8</v>
      </c>
      <c r="I196" s="312">
        <v>121</v>
      </c>
    </row>
    <row r="197" spans="1:9">
      <c r="A197" s="118" t="s">
        <v>570</v>
      </c>
      <c r="B197" s="308" t="s">
        <v>571</v>
      </c>
      <c r="C197" s="308"/>
      <c r="D197" s="309">
        <v>26512</v>
      </c>
      <c r="E197" s="309">
        <v>33140</v>
      </c>
      <c r="F197" s="310"/>
      <c r="G197" s="310"/>
      <c r="H197" s="311" t="s">
        <v>8</v>
      </c>
      <c r="I197" s="312">
        <v>121</v>
      </c>
    </row>
    <row r="198" spans="1:9">
      <c r="A198" s="118" t="s">
        <v>572</v>
      </c>
      <c r="B198" s="308" t="s">
        <v>573</v>
      </c>
      <c r="C198" s="308"/>
      <c r="D198" s="309">
        <v>25152</v>
      </c>
      <c r="E198" s="309">
        <v>31440</v>
      </c>
      <c r="F198" s="310"/>
      <c r="G198" s="310"/>
      <c r="H198" s="311" t="s">
        <v>8</v>
      </c>
      <c r="I198" s="312">
        <v>120</v>
      </c>
    </row>
    <row r="199" spans="1:9">
      <c r="A199" s="118" t="s">
        <v>574</v>
      </c>
      <c r="B199" s="308" t="s">
        <v>575</v>
      </c>
      <c r="C199" s="308"/>
      <c r="D199" s="309">
        <v>26112</v>
      </c>
      <c r="E199" s="309">
        <v>32640</v>
      </c>
      <c r="F199" s="310"/>
      <c r="G199" s="310"/>
      <c r="H199" s="311" t="s">
        <v>8</v>
      </c>
      <c r="I199" s="312">
        <v>121</v>
      </c>
    </row>
    <row r="200" spans="1:9">
      <c r="A200" s="118" t="s">
        <v>576</v>
      </c>
      <c r="B200" s="308" t="s">
        <v>577</v>
      </c>
      <c r="C200" s="308"/>
      <c r="D200" s="309">
        <v>27792</v>
      </c>
      <c r="E200" s="309">
        <v>34740</v>
      </c>
      <c r="F200" s="310"/>
      <c r="G200" s="310"/>
      <c r="H200" s="311" t="s">
        <v>8</v>
      </c>
      <c r="I200" s="312">
        <v>121</v>
      </c>
    </row>
    <row r="201" spans="1:9">
      <c r="A201" s="118" t="s">
        <v>578</v>
      </c>
      <c r="B201" s="308" t="s">
        <v>579</v>
      </c>
      <c r="C201" s="308"/>
      <c r="D201" s="309">
        <v>24832</v>
      </c>
      <c r="E201" s="309">
        <v>31040</v>
      </c>
      <c r="F201" s="310"/>
      <c r="G201" s="310"/>
      <c r="H201" s="311" t="s">
        <v>8</v>
      </c>
      <c r="I201" s="312">
        <v>120</v>
      </c>
    </row>
    <row r="202" spans="1:9">
      <c r="A202" s="118" t="s">
        <v>580</v>
      </c>
      <c r="B202" s="308" t="s">
        <v>581</v>
      </c>
      <c r="C202" s="308"/>
      <c r="D202" s="309">
        <v>26512</v>
      </c>
      <c r="E202" s="309">
        <v>33140</v>
      </c>
      <c r="F202" s="310"/>
      <c r="G202" s="310"/>
      <c r="H202" s="311" t="s">
        <v>8</v>
      </c>
      <c r="I202" s="312">
        <v>121</v>
      </c>
    </row>
    <row r="203" spans="1:9">
      <c r="A203" s="118" t="s">
        <v>582</v>
      </c>
      <c r="B203" s="308" t="s">
        <v>583</v>
      </c>
      <c r="C203" s="308"/>
      <c r="D203" s="309">
        <v>24272</v>
      </c>
      <c r="E203" s="309">
        <v>30340</v>
      </c>
      <c r="F203" s="310"/>
      <c r="G203" s="310"/>
      <c r="H203" s="311" t="s">
        <v>8</v>
      </c>
      <c r="I203" s="312">
        <v>120</v>
      </c>
    </row>
    <row r="204" spans="1:9">
      <c r="A204" s="118" t="s">
        <v>584</v>
      </c>
      <c r="B204" s="308" t="s">
        <v>585</v>
      </c>
      <c r="C204" s="308"/>
      <c r="D204" s="309">
        <v>26152</v>
      </c>
      <c r="E204" s="309">
        <v>32690</v>
      </c>
      <c r="F204" s="310"/>
      <c r="G204" s="310"/>
      <c r="H204" s="311" t="s">
        <v>8</v>
      </c>
      <c r="I204" s="312">
        <v>121</v>
      </c>
    </row>
    <row r="205" spans="1:9">
      <c r="A205" s="118" t="s">
        <v>586</v>
      </c>
      <c r="B205" s="308" t="s">
        <v>587</v>
      </c>
      <c r="C205" s="308"/>
      <c r="D205" s="309">
        <v>27432</v>
      </c>
      <c r="E205" s="309">
        <v>34290</v>
      </c>
      <c r="F205" s="310"/>
      <c r="G205" s="310"/>
      <c r="H205" s="311" t="s">
        <v>8</v>
      </c>
      <c r="I205" s="312">
        <v>121</v>
      </c>
    </row>
    <row r="206" spans="1:9">
      <c r="A206" s="118" t="s">
        <v>588</v>
      </c>
      <c r="B206" s="308" t="s">
        <v>589</v>
      </c>
      <c r="C206" s="308"/>
      <c r="D206" s="309">
        <v>28392</v>
      </c>
      <c r="E206" s="309">
        <v>35490</v>
      </c>
      <c r="F206" s="310"/>
      <c r="G206" s="310"/>
      <c r="H206" s="311" t="s">
        <v>8</v>
      </c>
      <c r="I206" s="312">
        <v>121</v>
      </c>
    </row>
    <row r="207" spans="1:9">
      <c r="A207" s="118" t="s">
        <v>590</v>
      </c>
      <c r="B207" s="308" t="s">
        <v>591</v>
      </c>
      <c r="C207" s="308"/>
      <c r="D207" s="309">
        <v>27112</v>
      </c>
      <c r="E207" s="309">
        <v>33890</v>
      </c>
      <c r="F207" s="310"/>
      <c r="G207" s="310"/>
      <c r="H207" s="311" t="s">
        <v>8</v>
      </c>
      <c r="I207" s="312">
        <v>121</v>
      </c>
    </row>
    <row r="208" spans="1:9">
      <c r="A208" s="118" t="s">
        <v>592</v>
      </c>
      <c r="B208" s="308" t="s">
        <v>593</v>
      </c>
      <c r="C208" s="308"/>
      <c r="D208" s="309">
        <v>28392</v>
      </c>
      <c r="E208" s="309">
        <v>35490</v>
      </c>
      <c r="F208" s="310"/>
      <c r="G208" s="310"/>
      <c r="H208" s="311" t="s">
        <v>8</v>
      </c>
      <c r="I208" s="312">
        <v>121</v>
      </c>
    </row>
    <row r="209" spans="1:9">
      <c r="A209" s="118" t="s">
        <v>594</v>
      </c>
      <c r="B209" s="308" t="s">
        <v>595</v>
      </c>
      <c r="C209" s="308"/>
      <c r="D209" s="309">
        <v>27112</v>
      </c>
      <c r="E209" s="309">
        <v>33890</v>
      </c>
      <c r="F209" s="310"/>
      <c r="G209" s="310"/>
      <c r="H209" s="311" t="s">
        <v>8</v>
      </c>
      <c r="I209" s="312">
        <v>121</v>
      </c>
    </row>
    <row r="210" spans="1:9">
      <c r="A210" s="118" t="s">
        <v>596</v>
      </c>
      <c r="B210" s="308" t="s">
        <v>597</v>
      </c>
      <c r="C210" s="308"/>
      <c r="D210" s="309">
        <v>28032</v>
      </c>
      <c r="E210" s="309">
        <v>35040</v>
      </c>
      <c r="F210" s="310"/>
      <c r="G210" s="310"/>
      <c r="H210" s="311" t="s">
        <v>8</v>
      </c>
      <c r="I210" s="312">
        <v>135</v>
      </c>
    </row>
    <row r="211" spans="1:9">
      <c r="A211" s="118" t="s">
        <v>598</v>
      </c>
      <c r="B211" s="308" t="s">
        <v>599</v>
      </c>
      <c r="C211" s="308"/>
      <c r="D211" s="309">
        <v>29712</v>
      </c>
      <c r="E211" s="309">
        <v>37140</v>
      </c>
      <c r="F211" s="310"/>
      <c r="G211" s="310"/>
      <c r="H211" s="311" t="s">
        <v>8</v>
      </c>
      <c r="I211" s="312">
        <v>135</v>
      </c>
    </row>
    <row r="212" spans="1:9">
      <c r="A212" s="118" t="s">
        <v>600</v>
      </c>
      <c r="B212" s="308" t="s">
        <v>601</v>
      </c>
      <c r="C212" s="308"/>
      <c r="D212" s="309">
        <v>29712</v>
      </c>
      <c r="E212" s="309">
        <v>37140</v>
      </c>
      <c r="F212" s="310"/>
      <c r="G212" s="310"/>
      <c r="H212" s="311" t="s">
        <v>8</v>
      </c>
      <c r="I212" s="312">
        <v>135</v>
      </c>
    </row>
    <row r="213" spans="1:9">
      <c r="A213" s="118" t="s">
        <v>602</v>
      </c>
      <c r="B213" s="308" t="s">
        <v>603</v>
      </c>
      <c r="C213" s="308"/>
      <c r="D213" s="309">
        <v>26192</v>
      </c>
      <c r="E213" s="309">
        <v>32740</v>
      </c>
      <c r="F213" s="310"/>
      <c r="G213" s="310"/>
      <c r="H213" s="311" t="s">
        <v>8</v>
      </c>
      <c r="I213" s="312">
        <v>135</v>
      </c>
    </row>
    <row r="214" spans="1:9">
      <c r="A214" s="118" t="s">
        <v>604</v>
      </c>
      <c r="B214" s="308" t="s">
        <v>605</v>
      </c>
      <c r="C214" s="308"/>
      <c r="D214" s="309">
        <v>30312</v>
      </c>
      <c r="E214" s="309">
        <v>37890</v>
      </c>
      <c r="F214" s="310"/>
      <c r="G214" s="310"/>
      <c r="H214" s="311" t="s">
        <v>8</v>
      </c>
      <c r="I214" s="312">
        <v>135</v>
      </c>
    </row>
    <row r="215" spans="1:9">
      <c r="A215" s="118" t="s">
        <v>606</v>
      </c>
      <c r="B215" s="308" t="s">
        <v>607</v>
      </c>
      <c r="C215" s="308"/>
      <c r="D215" s="309">
        <v>30312</v>
      </c>
      <c r="E215" s="309">
        <v>37890</v>
      </c>
      <c r="F215" s="310"/>
      <c r="G215" s="310"/>
      <c r="H215" s="311" t="s">
        <v>8</v>
      </c>
      <c r="I215" s="312">
        <v>135</v>
      </c>
    </row>
    <row r="216" spans="1:9">
      <c r="A216" s="118" t="s">
        <v>608</v>
      </c>
      <c r="B216" s="308" t="s">
        <v>609</v>
      </c>
      <c r="C216" s="308"/>
      <c r="D216" s="309">
        <v>28432</v>
      </c>
      <c r="E216" s="309">
        <v>35540</v>
      </c>
      <c r="F216" s="310"/>
      <c r="G216" s="310"/>
      <c r="H216" s="311" t="s">
        <v>8</v>
      </c>
      <c r="I216" s="312">
        <v>136</v>
      </c>
    </row>
    <row r="217" spans="1:9">
      <c r="A217" s="118" t="s">
        <v>610</v>
      </c>
      <c r="B217" s="308" t="s">
        <v>611</v>
      </c>
      <c r="C217" s="308"/>
      <c r="D217" s="309">
        <v>29392</v>
      </c>
      <c r="E217" s="309">
        <v>36740</v>
      </c>
      <c r="F217" s="310"/>
      <c r="G217" s="310"/>
      <c r="H217" s="311" t="s">
        <v>8</v>
      </c>
      <c r="I217" s="312">
        <v>136</v>
      </c>
    </row>
    <row r="218" spans="1:9">
      <c r="A218" s="118" t="s">
        <v>612</v>
      </c>
      <c r="B218" s="308" t="s">
        <v>613</v>
      </c>
      <c r="C218" s="308"/>
      <c r="D218" s="309">
        <v>28112</v>
      </c>
      <c r="E218" s="309">
        <v>35140</v>
      </c>
      <c r="F218" s="310"/>
      <c r="G218" s="310"/>
      <c r="H218" s="311" t="s">
        <v>8</v>
      </c>
      <c r="I218" s="312">
        <v>135</v>
      </c>
    </row>
    <row r="219" spans="1:9">
      <c r="A219" s="118" t="s">
        <v>614</v>
      </c>
      <c r="B219" s="308" t="s">
        <v>615</v>
      </c>
      <c r="C219" s="308"/>
      <c r="D219" s="309">
        <v>26752</v>
      </c>
      <c r="E219" s="309">
        <v>33440</v>
      </c>
      <c r="F219" s="310"/>
      <c r="G219" s="310"/>
      <c r="H219" s="311" t="s">
        <v>8</v>
      </c>
      <c r="I219" s="312">
        <v>135</v>
      </c>
    </row>
    <row r="220" spans="1:9">
      <c r="A220" s="118" t="s">
        <v>616</v>
      </c>
      <c r="B220" s="308" t="s">
        <v>617</v>
      </c>
      <c r="C220" s="308"/>
      <c r="D220" s="309">
        <v>27712</v>
      </c>
      <c r="E220" s="309">
        <v>34640</v>
      </c>
      <c r="F220" s="310"/>
      <c r="G220" s="310"/>
      <c r="H220" s="311" t="s">
        <v>8</v>
      </c>
      <c r="I220" s="312">
        <v>135</v>
      </c>
    </row>
    <row r="221" spans="1:9">
      <c r="A221" s="118" t="s">
        <v>618</v>
      </c>
      <c r="B221" s="308" t="s">
        <v>619</v>
      </c>
      <c r="C221" s="308"/>
      <c r="D221" s="309">
        <v>29392</v>
      </c>
      <c r="E221" s="309">
        <v>36740</v>
      </c>
      <c r="F221" s="310"/>
      <c r="G221" s="310"/>
      <c r="H221" s="311" t="s">
        <v>8</v>
      </c>
      <c r="I221" s="312">
        <v>136</v>
      </c>
    </row>
    <row r="222" spans="1:9">
      <c r="A222" s="118" t="s">
        <v>620</v>
      </c>
      <c r="B222" s="308" t="s">
        <v>621</v>
      </c>
      <c r="C222" s="308"/>
      <c r="D222" s="309">
        <v>26432</v>
      </c>
      <c r="E222" s="309">
        <v>33040</v>
      </c>
      <c r="F222" s="310"/>
      <c r="G222" s="310"/>
      <c r="H222" s="311" t="s">
        <v>8</v>
      </c>
      <c r="I222" s="312">
        <v>135</v>
      </c>
    </row>
    <row r="223" spans="1:9">
      <c r="A223" s="118" t="s">
        <v>622</v>
      </c>
      <c r="B223" s="308" t="s">
        <v>623</v>
      </c>
      <c r="C223" s="308"/>
      <c r="D223" s="309">
        <v>28112</v>
      </c>
      <c r="E223" s="309">
        <v>35140</v>
      </c>
      <c r="F223" s="310"/>
      <c r="G223" s="310"/>
      <c r="H223" s="311" t="s">
        <v>8</v>
      </c>
      <c r="I223" s="312">
        <v>135</v>
      </c>
    </row>
    <row r="224" spans="1:9">
      <c r="A224" s="118" t="s">
        <v>624</v>
      </c>
      <c r="B224" s="308" t="s">
        <v>625</v>
      </c>
      <c r="C224" s="308"/>
      <c r="D224" s="309">
        <v>25872</v>
      </c>
      <c r="E224" s="309">
        <v>32340</v>
      </c>
      <c r="F224" s="310"/>
      <c r="G224" s="310"/>
      <c r="H224" s="311" t="s">
        <v>8</v>
      </c>
      <c r="I224" s="312">
        <v>135</v>
      </c>
    </row>
    <row r="225" spans="1:9">
      <c r="A225" s="118" t="s">
        <v>626</v>
      </c>
      <c r="B225" s="308" t="s">
        <v>627</v>
      </c>
      <c r="C225" s="308"/>
      <c r="D225" s="309">
        <v>24032</v>
      </c>
      <c r="E225" s="309">
        <v>30040</v>
      </c>
      <c r="F225" s="310"/>
      <c r="G225" s="310"/>
      <c r="H225" s="311" t="s">
        <v>8</v>
      </c>
      <c r="I225" s="312">
        <v>133</v>
      </c>
    </row>
    <row r="226" spans="1:9">
      <c r="A226" s="118" t="s">
        <v>628</v>
      </c>
      <c r="B226" s="308" t="s">
        <v>629</v>
      </c>
      <c r="C226" s="308"/>
      <c r="D226" s="309">
        <v>25472</v>
      </c>
      <c r="E226" s="309">
        <v>31840</v>
      </c>
      <c r="F226" s="310"/>
      <c r="G226" s="310"/>
      <c r="H226" s="311" t="s">
        <v>8</v>
      </c>
      <c r="I226" s="312">
        <v>135</v>
      </c>
    </row>
    <row r="227" spans="1:9">
      <c r="A227" s="118" t="s">
        <v>630</v>
      </c>
      <c r="B227" s="308" t="s">
        <v>631</v>
      </c>
      <c r="C227" s="308"/>
      <c r="D227" s="309">
        <v>27152</v>
      </c>
      <c r="E227" s="309">
        <v>33940</v>
      </c>
      <c r="F227" s="310"/>
      <c r="G227" s="310"/>
      <c r="H227" s="311" t="s">
        <v>8</v>
      </c>
      <c r="I227" s="312">
        <v>135</v>
      </c>
    </row>
    <row r="228" spans="1:9">
      <c r="A228" s="118" t="s">
        <v>632</v>
      </c>
      <c r="B228" s="308" t="s">
        <v>633</v>
      </c>
      <c r="C228" s="308"/>
      <c r="D228" s="309">
        <v>27752</v>
      </c>
      <c r="E228" s="309">
        <v>34690</v>
      </c>
      <c r="F228" s="310"/>
      <c r="G228" s="310"/>
      <c r="H228" s="311" t="s">
        <v>8</v>
      </c>
      <c r="I228" s="312">
        <v>136</v>
      </c>
    </row>
    <row r="229" spans="1:9">
      <c r="A229" s="118" t="s">
        <v>634</v>
      </c>
      <c r="B229" s="308" t="s">
        <v>635</v>
      </c>
      <c r="C229" s="308"/>
      <c r="D229" s="309">
        <v>29032</v>
      </c>
      <c r="E229" s="309">
        <v>36290</v>
      </c>
      <c r="F229" s="310"/>
      <c r="G229" s="310"/>
      <c r="H229" s="311" t="s">
        <v>8</v>
      </c>
      <c r="I229" s="312">
        <v>136</v>
      </c>
    </row>
    <row r="230" spans="1:9">
      <c r="A230" s="118" t="s">
        <v>636</v>
      </c>
      <c r="B230" s="308" t="s">
        <v>637</v>
      </c>
      <c r="C230" s="308"/>
      <c r="D230" s="309">
        <v>29992</v>
      </c>
      <c r="E230" s="309">
        <v>37490</v>
      </c>
      <c r="F230" s="310"/>
      <c r="G230" s="310"/>
      <c r="H230" s="311" t="s">
        <v>8</v>
      </c>
      <c r="I230" s="312">
        <v>136</v>
      </c>
    </row>
    <row r="231" spans="1:9">
      <c r="A231" s="118" t="s">
        <v>638</v>
      </c>
      <c r="B231" s="308" t="s">
        <v>639</v>
      </c>
      <c r="C231" s="308"/>
      <c r="D231" s="309">
        <v>28712</v>
      </c>
      <c r="E231" s="309">
        <v>35890</v>
      </c>
      <c r="F231" s="310"/>
      <c r="G231" s="310"/>
      <c r="H231" s="311" t="s">
        <v>8</v>
      </c>
      <c r="I231" s="312">
        <v>136</v>
      </c>
    </row>
    <row r="232" spans="1:9">
      <c r="A232" s="118" t="s">
        <v>640</v>
      </c>
      <c r="B232" s="308" t="s">
        <v>641</v>
      </c>
      <c r="C232" s="308"/>
      <c r="D232" s="309">
        <v>29992</v>
      </c>
      <c r="E232" s="309">
        <v>37490</v>
      </c>
      <c r="F232" s="310"/>
      <c r="G232" s="310"/>
      <c r="H232" s="311" t="s">
        <v>8</v>
      </c>
      <c r="I232" s="312">
        <v>136</v>
      </c>
    </row>
    <row r="233" spans="1:9">
      <c r="A233" s="118" t="s">
        <v>642</v>
      </c>
      <c r="B233" s="308" t="s">
        <v>643</v>
      </c>
      <c r="C233" s="308"/>
      <c r="D233" s="309">
        <v>28712</v>
      </c>
      <c r="E233" s="309">
        <v>35890</v>
      </c>
      <c r="F233" s="310"/>
      <c r="G233" s="310"/>
      <c r="H233" s="311" t="s">
        <v>8</v>
      </c>
      <c r="I233" s="312">
        <v>136</v>
      </c>
    </row>
    <row r="234" spans="1:9">
      <c r="A234" s="118" t="s">
        <v>644</v>
      </c>
      <c r="B234" s="308" t="s">
        <v>645</v>
      </c>
      <c r="C234" s="308"/>
      <c r="D234" s="309">
        <v>29632</v>
      </c>
      <c r="E234" s="309">
        <v>37040</v>
      </c>
      <c r="F234" s="310"/>
      <c r="G234" s="310"/>
      <c r="H234" s="311" t="s">
        <v>8</v>
      </c>
      <c r="I234" s="312">
        <v>146</v>
      </c>
    </row>
    <row r="235" spans="1:9">
      <c r="A235" s="118" t="s">
        <v>646</v>
      </c>
      <c r="B235" s="308" t="s">
        <v>647</v>
      </c>
      <c r="C235" s="308"/>
      <c r="D235" s="309">
        <v>31312</v>
      </c>
      <c r="E235" s="309">
        <v>39140</v>
      </c>
      <c r="F235" s="310"/>
      <c r="G235" s="310"/>
      <c r="H235" s="311" t="s">
        <v>8</v>
      </c>
      <c r="I235" s="312">
        <v>146</v>
      </c>
    </row>
    <row r="236" spans="1:9">
      <c r="A236" s="118" t="s">
        <v>648</v>
      </c>
      <c r="B236" s="308" t="s">
        <v>649</v>
      </c>
      <c r="C236" s="308"/>
      <c r="D236" s="309">
        <v>31312</v>
      </c>
      <c r="E236" s="309">
        <v>39140</v>
      </c>
      <c r="F236" s="310"/>
      <c r="G236" s="310"/>
      <c r="H236" s="311" t="s">
        <v>8</v>
      </c>
      <c r="I236" s="312">
        <v>146</v>
      </c>
    </row>
    <row r="237" spans="1:9">
      <c r="A237" s="118" t="s">
        <v>650</v>
      </c>
      <c r="B237" s="308" t="s">
        <v>651</v>
      </c>
      <c r="C237" s="308"/>
      <c r="D237" s="309">
        <v>27792</v>
      </c>
      <c r="E237" s="309">
        <v>34740</v>
      </c>
      <c r="F237" s="310"/>
      <c r="G237" s="310"/>
      <c r="H237" s="311" t="s">
        <v>8</v>
      </c>
      <c r="I237" s="312">
        <v>146</v>
      </c>
    </row>
    <row r="238" spans="1:9">
      <c r="A238" s="118" t="s">
        <v>652</v>
      </c>
      <c r="B238" s="308" t="s">
        <v>653</v>
      </c>
      <c r="C238" s="308"/>
      <c r="D238" s="309">
        <v>31912</v>
      </c>
      <c r="E238" s="309">
        <v>39890</v>
      </c>
      <c r="F238" s="310"/>
      <c r="G238" s="310"/>
      <c r="H238" s="311" t="s">
        <v>8</v>
      </c>
      <c r="I238" s="312">
        <v>146</v>
      </c>
    </row>
    <row r="239" spans="1:9" ht="15.75" thickBot="1">
      <c r="A239" s="124" t="s">
        <v>654</v>
      </c>
      <c r="B239" s="308" t="s">
        <v>655</v>
      </c>
      <c r="C239" s="308"/>
      <c r="D239" s="310">
        <v>31912</v>
      </c>
      <c r="E239" s="310">
        <v>39890</v>
      </c>
      <c r="F239" s="310"/>
      <c r="G239" s="310"/>
      <c r="H239" s="311" t="s">
        <v>8</v>
      </c>
      <c r="I239" s="323">
        <v>146</v>
      </c>
    </row>
    <row r="240" spans="1:9">
      <c r="A240" s="112" t="s">
        <v>656</v>
      </c>
      <c r="B240" s="36" t="s">
        <v>657</v>
      </c>
      <c r="C240" s="324"/>
      <c r="D240" s="319">
        <v>23792.00053089123</v>
      </c>
      <c r="E240" s="319">
        <v>29740.000663614039</v>
      </c>
      <c r="F240" s="319"/>
      <c r="G240" s="319"/>
      <c r="H240" s="325" t="s">
        <v>8</v>
      </c>
      <c r="I240" s="322">
        <v>127</v>
      </c>
    </row>
    <row r="241" spans="1:9">
      <c r="A241" s="118" t="s">
        <v>658</v>
      </c>
      <c r="B241" s="18" t="s">
        <v>659</v>
      </c>
      <c r="C241" s="326"/>
      <c r="D241" s="309">
        <v>25392.00053089123</v>
      </c>
      <c r="E241" s="309">
        <v>31740.000663614039</v>
      </c>
      <c r="F241" s="309"/>
      <c r="G241" s="309"/>
      <c r="H241" s="327" t="s">
        <v>8</v>
      </c>
      <c r="I241" s="312">
        <v>140</v>
      </c>
    </row>
    <row r="242" spans="1:9">
      <c r="A242" s="118" t="s">
        <v>660</v>
      </c>
      <c r="B242" s="18" t="s">
        <v>661</v>
      </c>
      <c r="C242" s="326"/>
      <c r="D242" s="309">
        <v>24592.00053089123</v>
      </c>
      <c r="E242" s="309">
        <v>30740.000663614039</v>
      </c>
      <c r="F242" s="309"/>
      <c r="G242" s="309"/>
      <c r="H242" s="327" t="s">
        <v>8</v>
      </c>
      <c r="I242" s="312">
        <v>128</v>
      </c>
    </row>
    <row r="243" spans="1:9">
      <c r="A243" s="118" t="s">
        <v>662</v>
      </c>
      <c r="B243" s="18" t="s">
        <v>663</v>
      </c>
      <c r="C243" s="326"/>
      <c r="D243" s="309">
        <v>26192.00053089123</v>
      </c>
      <c r="E243" s="309">
        <v>32740.000663614039</v>
      </c>
      <c r="F243" s="309"/>
      <c r="G243" s="309"/>
      <c r="H243" s="327" t="s">
        <v>8</v>
      </c>
      <c r="I243" s="312">
        <v>140</v>
      </c>
    </row>
    <row r="244" spans="1:9">
      <c r="A244" s="118" t="s">
        <v>664</v>
      </c>
      <c r="B244" s="18" t="s">
        <v>665</v>
      </c>
      <c r="C244" s="326"/>
      <c r="D244" s="309">
        <v>25392.00053089123</v>
      </c>
      <c r="E244" s="309">
        <v>31740.000663614039</v>
      </c>
      <c r="F244" s="309"/>
      <c r="G244" s="309"/>
      <c r="H244" s="327" t="s">
        <v>8</v>
      </c>
      <c r="I244" s="312">
        <v>120</v>
      </c>
    </row>
    <row r="245" spans="1:9" ht="15.75" thickBot="1">
      <c r="A245" s="313" t="s">
        <v>666</v>
      </c>
      <c r="B245" s="23" t="s">
        <v>667</v>
      </c>
      <c r="C245" s="314"/>
      <c r="D245" s="315">
        <v>26992.00053089123</v>
      </c>
      <c r="E245" s="315">
        <v>33740.000663614039</v>
      </c>
      <c r="F245" s="315"/>
      <c r="G245" s="315"/>
      <c r="H245" s="316" t="s">
        <v>8</v>
      </c>
      <c r="I245" s="317">
        <v>135</v>
      </c>
    </row>
  </sheetData>
  <autoFilter ref="A3:I4" xr:uid="{00000000-0009-0000-0000-000002000000}"/>
  <mergeCells count="16">
    <mergeCell ref="H3:H4"/>
    <mergeCell ref="I3:I4"/>
    <mergeCell ref="A103:A104"/>
    <mergeCell ref="B103:B104"/>
    <mergeCell ref="C103:C104"/>
    <mergeCell ref="D103:D104"/>
    <mergeCell ref="E103:E104"/>
    <mergeCell ref="G103:G104"/>
    <mergeCell ref="H103:H104"/>
    <mergeCell ref="I103:I10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22" orientation="landscape" horizontalDpi="4294967293" r:id="rId1"/>
  <headerFooter>
    <oddHeader>&amp;L&amp;"Arial"&amp;9&amp;K7F7F7FClassified as Mazda Restricted&amp;1#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29679-99B4-465D-A104-ED3A98A6CB57}">
  <sheetPr>
    <tabColor rgb="FFFF0000"/>
    <pageSetUpPr fitToPage="1"/>
  </sheetPr>
  <dimension ref="A1:I245"/>
  <sheetViews>
    <sheetView zoomScale="82" zoomScaleNormal="82" workbookViewId="0">
      <selection activeCell="F1" sqref="F1:G1048576"/>
    </sheetView>
  </sheetViews>
  <sheetFormatPr defaultRowHeight="15"/>
  <cols>
    <col min="1" max="1" width="75.42578125" customWidth="1"/>
    <col min="2" max="2" width="14.28515625" style="6" customWidth="1"/>
    <col min="3" max="3" width="8.85546875" style="6" customWidth="1"/>
    <col min="4" max="4" width="13.85546875" style="15" customWidth="1"/>
    <col min="5" max="5" width="14.5703125" style="11" customWidth="1"/>
    <col min="6" max="6" width="12.85546875" style="11" bestFit="1" customWidth="1"/>
    <col min="7" max="7" width="16.28515625" style="11" customWidth="1"/>
    <col min="8" max="8" width="14.42578125" bestFit="1" customWidth="1"/>
    <col min="9" max="9" width="13.42578125" bestFit="1" customWidth="1"/>
  </cols>
  <sheetData>
    <row r="1" spans="1:9" s="2" customFormat="1" ht="27.75" customHeight="1">
      <c r="A1" s="3" t="s">
        <v>187</v>
      </c>
      <c r="B1" s="1"/>
      <c r="C1" s="1"/>
      <c r="D1" s="10"/>
      <c r="E1" s="12"/>
      <c r="F1" s="12"/>
      <c r="G1" s="12"/>
      <c r="I1" s="5"/>
    </row>
    <row r="2" spans="1:9" s="2" customFormat="1" ht="19.5" customHeight="1" thickBot="1">
      <c r="A2" s="8" t="s">
        <v>172</v>
      </c>
      <c r="B2" s="181" t="s">
        <v>124</v>
      </c>
      <c r="C2" s="7"/>
      <c r="D2" s="10"/>
      <c r="E2" s="12"/>
      <c r="F2" s="12"/>
      <c r="G2" s="12"/>
      <c r="I2" s="287" t="s">
        <v>125</v>
      </c>
    </row>
    <row r="3" spans="1:9" s="4" customFormat="1" ht="12" customHeight="1">
      <c r="A3" s="108" t="s">
        <v>0</v>
      </c>
      <c r="B3" s="105" t="s">
        <v>3</v>
      </c>
      <c r="C3" s="105" t="s">
        <v>10</v>
      </c>
      <c r="D3" s="98" t="s">
        <v>1</v>
      </c>
      <c r="E3" s="98" t="s">
        <v>5</v>
      </c>
      <c r="F3" s="13"/>
      <c r="G3" s="98"/>
      <c r="H3" s="100" t="s">
        <v>2</v>
      </c>
      <c r="I3" s="100" t="s">
        <v>4</v>
      </c>
    </row>
    <row r="4" spans="1:9" s="4" customFormat="1" ht="28.5" customHeight="1" thickBot="1">
      <c r="A4" s="184"/>
      <c r="B4" s="185"/>
      <c r="C4" s="185"/>
      <c r="D4" s="186"/>
      <c r="E4" s="187"/>
      <c r="F4" s="188"/>
      <c r="G4" s="186"/>
      <c r="H4" s="107"/>
      <c r="I4" s="107"/>
    </row>
    <row r="5" spans="1:9" s="9" customFormat="1">
      <c r="A5" s="328" t="s">
        <v>188</v>
      </c>
      <c r="B5" s="329" t="s">
        <v>189</v>
      </c>
      <c r="C5" s="329" t="s">
        <v>190</v>
      </c>
      <c r="D5" s="330">
        <v>20290.400000000001</v>
      </c>
      <c r="E5" s="330">
        <v>25363</v>
      </c>
      <c r="F5" s="331"/>
      <c r="G5" s="331"/>
      <c r="H5" s="332" t="s">
        <v>8</v>
      </c>
      <c r="I5" s="333">
        <v>124</v>
      </c>
    </row>
    <row r="6" spans="1:9" s="9" customFormat="1">
      <c r="A6" s="328" t="s">
        <v>191</v>
      </c>
      <c r="B6" s="329" t="s">
        <v>192</v>
      </c>
      <c r="C6" s="329" t="s">
        <v>190</v>
      </c>
      <c r="D6" s="330">
        <v>21482.400000000001</v>
      </c>
      <c r="E6" s="330">
        <v>26853</v>
      </c>
      <c r="F6" s="331"/>
      <c r="G6" s="331"/>
      <c r="H6" s="332" t="s">
        <v>8</v>
      </c>
      <c r="I6" s="333">
        <v>127</v>
      </c>
    </row>
    <row r="7" spans="1:9" s="9" customFormat="1">
      <c r="A7" s="328" t="s">
        <v>193</v>
      </c>
      <c r="B7" s="329" t="s">
        <v>194</v>
      </c>
      <c r="C7" s="329" t="s">
        <v>190</v>
      </c>
      <c r="D7" s="330">
        <v>23074.400000000001</v>
      </c>
      <c r="E7" s="330">
        <v>28843</v>
      </c>
      <c r="F7" s="331"/>
      <c r="G7" s="331"/>
      <c r="H7" s="332" t="s">
        <v>8</v>
      </c>
      <c r="I7" s="333">
        <v>140</v>
      </c>
    </row>
    <row r="8" spans="1:9" s="9" customFormat="1">
      <c r="A8" s="328" t="s">
        <v>195</v>
      </c>
      <c r="B8" s="329" t="s">
        <v>196</v>
      </c>
      <c r="C8" s="329" t="s">
        <v>190</v>
      </c>
      <c r="D8" s="330">
        <v>21850.400000000001</v>
      </c>
      <c r="E8" s="330">
        <v>27313</v>
      </c>
      <c r="F8" s="331"/>
      <c r="G8" s="331"/>
      <c r="H8" s="332" t="s">
        <v>8</v>
      </c>
      <c r="I8" s="333">
        <v>127</v>
      </c>
    </row>
    <row r="9" spans="1:9" s="9" customFormat="1">
      <c r="A9" s="328" t="s">
        <v>197</v>
      </c>
      <c r="B9" s="329" t="s">
        <v>198</v>
      </c>
      <c r="C9" s="329" t="s">
        <v>190</v>
      </c>
      <c r="D9" s="330">
        <v>23442.400000000001</v>
      </c>
      <c r="E9" s="330">
        <v>29303</v>
      </c>
      <c r="F9" s="331"/>
      <c r="G9" s="331"/>
      <c r="H9" s="332" t="s">
        <v>8</v>
      </c>
      <c r="I9" s="333">
        <v>140</v>
      </c>
    </row>
    <row r="10" spans="1:9" s="9" customFormat="1">
      <c r="A10" s="328" t="s">
        <v>199</v>
      </c>
      <c r="B10" s="329" t="s">
        <v>200</v>
      </c>
      <c r="C10" s="329" t="s">
        <v>190</v>
      </c>
      <c r="D10" s="330">
        <v>21850.400000000001</v>
      </c>
      <c r="E10" s="330">
        <v>27313</v>
      </c>
      <c r="F10" s="331"/>
      <c r="G10" s="331"/>
      <c r="H10" s="332" t="s">
        <v>8</v>
      </c>
      <c r="I10" s="333">
        <v>127</v>
      </c>
    </row>
    <row r="11" spans="1:9" s="9" customFormat="1">
      <c r="A11" s="328" t="s">
        <v>201</v>
      </c>
      <c r="B11" s="329" t="s">
        <v>202</v>
      </c>
      <c r="C11" s="329" t="s">
        <v>190</v>
      </c>
      <c r="D11" s="330">
        <v>23442.400000000001</v>
      </c>
      <c r="E11" s="330">
        <v>29303</v>
      </c>
      <c r="F11" s="331"/>
      <c r="G11" s="331"/>
      <c r="H11" s="332" t="s">
        <v>8</v>
      </c>
      <c r="I11" s="333">
        <v>140</v>
      </c>
    </row>
    <row r="12" spans="1:9" s="9" customFormat="1">
      <c r="A12" s="328" t="s">
        <v>203</v>
      </c>
      <c r="B12" s="329" t="s">
        <v>204</v>
      </c>
      <c r="C12" s="329" t="s">
        <v>190</v>
      </c>
      <c r="D12" s="330">
        <v>22434.400000000001</v>
      </c>
      <c r="E12" s="330">
        <v>28043</v>
      </c>
      <c r="F12" s="331"/>
      <c r="G12" s="331"/>
      <c r="H12" s="332" t="s">
        <v>8</v>
      </c>
      <c r="I12" s="333">
        <v>127</v>
      </c>
    </row>
    <row r="13" spans="1:9" s="9" customFormat="1">
      <c r="A13" s="328" t="s">
        <v>205</v>
      </c>
      <c r="B13" s="329" t="s">
        <v>206</v>
      </c>
      <c r="C13" s="329" t="s">
        <v>190</v>
      </c>
      <c r="D13" s="330">
        <v>24026.400000000001</v>
      </c>
      <c r="E13" s="330">
        <v>30033</v>
      </c>
      <c r="F13" s="331"/>
      <c r="G13" s="331"/>
      <c r="H13" s="332" t="s">
        <v>8</v>
      </c>
      <c r="I13" s="333">
        <v>140</v>
      </c>
    </row>
    <row r="14" spans="1:9" s="9" customFormat="1">
      <c r="A14" s="328" t="s">
        <v>207</v>
      </c>
      <c r="B14" s="329" t="s">
        <v>208</v>
      </c>
      <c r="C14" s="329" t="s">
        <v>190</v>
      </c>
      <c r="D14" s="330">
        <v>22802.400000000001</v>
      </c>
      <c r="E14" s="330">
        <v>28503</v>
      </c>
      <c r="F14" s="331"/>
      <c r="G14" s="331"/>
      <c r="H14" s="332" t="s">
        <v>8</v>
      </c>
      <c r="I14" s="333">
        <v>127</v>
      </c>
    </row>
    <row r="15" spans="1:9" s="9" customFormat="1">
      <c r="A15" s="328" t="s">
        <v>209</v>
      </c>
      <c r="B15" s="329" t="s">
        <v>210</v>
      </c>
      <c r="C15" s="329" t="s">
        <v>190</v>
      </c>
      <c r="D15" s="330">
        <v>24402.400000000001</v>
      </c>
      <c r="E15" s="330">
        <v>30503</v>
      </c>
      <c r="F15" s="331"/>
      <c r="G15" s="331"/>
      <c r="H15" s="332" t="s">
        <v>8</v>
      </c>
      <c r="I15" s="333">
        <v>140</v>
      </c>
    </row>
    <row r="16" spans="1:9" s="9" customFormat="1">
      <c r="A16" s="328" t="s">
        <v>211</v>
      </c>
      <c r="B16" s="329" t="s">
        <v>212</v>
      </c>
      <c r="C16" s="329" t="s">
        <v>190</v>
      </c>
      <c r="D16" s="330">
        <v>23546.400000000001</v>
      </c>
      <c r="E16" s="330">
        <v>29433</v>
      </c>
      <c r="F16" s="331"/>
      <c r="G16" s="331"/>
      <c r="H16" s="332" t="s">
        <v>8</v>
      </c>
      <c r="I16" s="333">
        <v>127</v>
      </c>
    </row>
    <row r="17" spans="1:9" s="9" customFormat="1">
      <c r="A17" s="328" t="s">
        <v>213</v>
      </c>
      <c r="B17" s="329" t="s">
        <v>214</v>
      </c>
      <c r="C17" s="329" t="s">
        <v>190</v>
      </c>
      <c r="D17" s="330">
        <v>25138.400000000001</v>
      </c>
      <c r="E17" s="330">
        <v>31423</v>
      </c>
      <c r="F17" s="331"/>
      <c r="G17" s="331"/>
      <c r="H17" s="332" t="s">
        <v>8</v>
      </c>
      <c r="I17" s="333">
        <v>140</v>
      </c>
    </row>
    <row r="18" spans="1:9" s="9" customFormat="1">
      <c r="A18" s="328" t="s">
        <v>215</v>
      </c>
      <c r="B18" s="329" t="s">
        <v>216</v>
      </c>
      <c r="C18" s="329" t="s">
        <v>190</v>
      </c>
      <c r="D18" s="330">
        <v>23970.400000000001</v>
      </c>
      <c r="E18" s="330">
        <v>29963</v>
      </c>
      <c r="F18" s="331"/>
      <c r="G18" s="331"/>
      <c r="H18" s="332" t="s">
        <v>8</v>
      </c>
      <c r="I18" s="333">
        <v>127</v>
      </c>
    </row>
    <row r="19" spans="1:9" s="9" customFormat="1">
      <c r="A19" s="328" t="s">
        <v>217</v>
      </c>
      <c r="B19" s="329" t="s">
        <v>218</v>
      </c>
      <c r="C19" s="329" t="s">
        <v>190</v>
      </c>
      <c r="D19" s="330">
        <v>25570.400000000001</v>
      </c>
      <c r="E19" s="330">
        <v>31963</v>
      </c>
      <c r="F19" s="331"/>
      <c r="G19" s="331"/>
      <c r="H19" s="332" t="s">
        <v>8</v>
      </c>
      <c r="I19" s="333">
        <v>140</v>
      </c>
    </row>
    <row r="20" spans="1:9" s="9" customFormat="1">
      <c r="A20" s="328" t="s">
        <v>219</v>
      </c>
      <c r="B20" s="329" t="s">
        <v>220</v>
      </c>
      <c r="C20" s="329" t="s">
        <v>190</v>
      </c>
      <c r="D20" s="330">
        <v>24714.400000000001</v>
      </c>
      <c r="E20" s="330">
        <v>30893</v>
      </c>
      <c r="F20" s="331"/>
      <c r="G20" s="331"/>
      <c r="H20" s="332" t="s">
        <v>8</v>
      </c>
      <c r="I20" s="333">
        <v>127</v>
      </c>
    </row>
    <row r="21" spans="1:9" s="9" customFormat="1">
      <c r="A21" s="328" t="s">
        <v>221</v>
      </c>
      <c r="B21" s="329" t="s">
        <v>222</v>
      </c>
      <c r="C21" s="329" t="s">
        <v>190</v>
      </c>
      <c r="D21" s="330">
        <v>26306.400000000001</v>
      </c>
      <c r="E21" s="330">
        <v>32883</v>
      </c>
      <c r="F21" s="331"/>
      <c r="G21" s="331"/>
      <c r="H21" s="332" t="s">
        <v>8</v>
      </c>
      <c r="I21" s="333">
        <v>140</v>
      </c>
    </row>
    <row r="22" spans="1:9" s="9" customFormat="1">
      <c r="A22" s="328" t="s">
        <v>223</v>
      </c>
      <c r="B22" s="329" t="s">
        <v>224</v>
      </c>
      <c r="C22" s="329" t="s">
        <v>190</v>
      </c>
      <c r="D22" s="330">
        <v>22218.400000000001</v>
      </c>
      <c r="E22" s="330">
        <v>27773</v>
      </c>
      <c r="F22" s="331"/>
      <c r="G22" s="331"/>
      <c r="H22" s="332" t="s">
        <v>8</v>
      </c>
      <c r="I22" s="333">
        <v>128</v>
      </c>
    </row>
    <row r="23" spans="1:9" s="9" customFormat="1">
      <c r="A23" s="328" t="s">
        <v>225</v>
      </c>
      <c r="B23" s="329" t="s">
        <v>226</v>
      </c>
      <c r="C23" s="329" t="s">
        <v>190</v>
      </c>
      <c r="D23" s="330">
        <v>23818.400000000001</v>
      </c>
      <c r="E23" s="330">
        <v>29773</v>
      </c>
      <c r="F23" s="331"/>
      <c r="G23" s="331"/>
      <c r="H23" s="332" t="s">
        <v>8</v>
      </c>
      <c r="I23" s="333">
        <v>140</v>
      </c>
    </row>
    <row r="24" spans="1:9" s="9" customFormat="1">
      <c r="A24" s="328" t="s">
        <v>227</v>
      </c>
      <c r="B24" s="329" t="s">
        <v>228</v>
      </c>
      <c r="C24" s="329" t="s">
        <v>190</v>
      </c>
      <c r="D24" s="330">
        <v>22594.400000000001</v>
      </c>
      <c r="E24" s="330">
        <v>28243</v>
      </c>
      <c r="F24" s="331"/>
      <c r="G24" s="331"/>
      <c r="H24" s="332" t="s">
        <v>8</v>
      </c>
      <c r="I24" s="333">
        <v>128</v>
      </c>
    </row>
    <row r="25" spans="1:9" s="9" customFormat="1">
      <c r="A25" s="328" t="s">
        <v>229</v>
      </c>
      <c r="B25" s="329" t="s">
        <v>230</v>
      </c>
      <c r="C25" s="329" t="s">
        <v>190</v>
      </c>
      <c r="D25" s="330">
        <v>24186.400000000001</v>
      </c>
      <c r="E25" s="330">
        <v>30233</v>
      </c>
      <c r="F25" s="331"/>
      <c r="G25" s="331"/>
      <c r="H25" s="332" t="s">
        <v>8</v>
      </c>
      <c r="I25" s="333">
        <v>140</v>
      </c>
    </row>
    <row r="26" spans="1:9" s="9" customFormat="1">
      <c r="A26" s="328" t="s">
        <v>231</v>
      </c>
      <c r="B26" s="329" t="s">
        <v>232</v>
      </c>
      <c r="C26" s="329" t="s">
        <v>190</v>
      </c>
      <c r="D26" s="330">
        <v>23546.400000000001</v>
      </c>
      <c r="E26" s="330">
        <v>29433</v>
      </c>
      <c r="F26" s="331"/>
      <c r="G26" s="331"/>
      <c r="H26" s="332" t="s">
        <v>8</v>
      </c>
      <c r="I26" s="333">
        <v>128</v>
      </c>
    </row>
    <row r="27" spans="1:9" s="9" customFormat="1">
      <c r="A27" s="328" t="s">
        <v>233</v>
      </c>
      <c r="B27" s="329" t="s">
        <v>234</v>
      </c>
      <c r="C27" s="329" t="s">
        <v>190</v>
      </c>
      <c r="D27" s="330">
        <v>25138.400000000001</v>
      </c>
      <c r="E27" s="330">
        <v>31423</v>
      </c>
      <c r="F27" s="331"/>
      <c r="G27" s="331"/>
      <c r="H27" s="332" t="s">
        <v>8</v>
      </c>
      <c r="I27" s="333">
        <v>140</v>
      </c>
    </row>
    <row r="28" spans="1:9" s="9" customFormat="1">
      <c r="A28" s="328" t="s">
        <v>235</v>
      </c>
      <c r="B28" s="329" t="s">
        <v>236</v>
      </c>
      <c r="C28" s="329" t="s">
        <v>190</v>
      </c>
      <c r="D28" s="330">
        <v>25458.400000000001</v>
      </c>
      <c r="E28" s="330">
        <v>31823</v>
      </c>
      <c r="F28" s="331"/>
      <c r="G28" s="331"/>
      <c r="H28" s="332" t="s">
        <v>8</v>
      </c>
      <c r="I28" s="333">
        <v>128</v>
      </c>
    </row>
    <row r="29" spans="1:9" s="9" customFormat="1">
      <c r="A29" s="328" t="s">
        <v>237</v>
      </c>
      <c r="B29" s="329" t="s">
        <v>238</v>
      </c>
      <c r="C29" s="329" t="s">
        <v>190</v>
      </c>
      <c r="D29" s="330">
        <v>27050.400000000001</v>
      </c>
      <c r="E29" s="330">
        <v>33813</v>
      </c>
      <c r="F29" s="331"/>
      <c r="G29" s="331"/>
      <c r="H29" s="332" t="s">
        <v>8</v>
      </c>
      <c r="I29" s="333">
        <v>140</v>
      </c>
    </row>
    <row r="30" spans="1:9" s="9" customFormat="1">
      <c r="A30" s="328" t="s">
        <v>239</v>
      </c>
      <c r="B30" s="329" t="s">
        <v>240</v>
      </c>
      <c r="C30" s="329" t="s">
        <v>190</v>
      </c>
      <c r="D30" s="330">
        <v>23018.400000000001</v>
      </c>
      <c r="E30" s="330">
        <v>28773</v>
      </c>
      <c r="F30" s="331"/>
      <c r="G30" s="331"/>
      <c r="H30" s="332" t="s">
        <v>8</v>
      </c>
      <c r="I30" s="333">
        <v>120</v>
      </c>
    </row>
    <row r="31" spans="1:9" s="9" customFormat="1">
      <c r="A31" s="328" t="s">
        <v>241</v>
      </c>
      <c r="B31" s="329" t="s">
        <v>242</v>
      </c>
      <c r="C31" s="329" t="s">
        <v>190</v>
      </c>
      <c r="D31" s="330">
        <v>24610.400000000001</v>
      </c>
      <c r="E31" s="330">
        <v>30763</v>
      </c>
      <c r="F31" s="331"/>
      <c r="G31" s="331"/>
      <c r="H31" s="332" t="s">
        <v>8</v>
      </c>
      <c r="I31" s="333">
        <v>136</v>
      </c>
    </row>
    <row r="32" spans="1:9" s="9" customFormat="1">
      <c r="A32" s="328" t="s">
        <v>243</v>
      </c>
      <c r="B32" s="329" t="s">
        <v>244</v>
      </c>
      <c r="C32" s="329" t="s">
        <v>190</v>
      </c>
      <c r="D32" s="330">
        <v>23442.400000000001</v>
      </c>
      <c r="E32" s="330">
        <v>29303</v>
      </c>
      <c r="F32" s="331"/>
      <c r="G32" s="331"/>
      <c r="H32" s="332" t="s">
        <v>8</v>
      </c>
      <c r="I32" s="333">
        <v>120</v>
      </c>
    </row>
    <row r="33" spans="1:9" s="9" customFormat="1">
      <c r="A33" s="328" t="s">
        <v>245</v>
      </c>
      <c r="B33" s="329" t="s">
        <v>246</v>
      </c>
      <c r="C33" s="329" t="s">
        <v>190</v>
      </c>
      <c r="D33" s="330">
        <v>25034.400000000001</v>
      </c>
      <c r="E33" s="330">
        <v>31293</v>
      </c>
      <c r="F33" s="331"/>
      <c r="G33" s="331"/>
      <c r="H33" s="332" t="s">
        <v>8</v>
      </c>
      <c r="I33" s="333">
        <v>136</v>
      </c>
    </row>
    <row r="34" spans="1:9" s="9" customFormat="1">
      <c r="A34" s="328" t="s">
        <v>247</v>
      </c>
      <c r="B34" s="329" t="s">
        <v>248</v>
      </c>
      <c r="C34" s="329" t="s">
        <v>190</v>
      </c>
      <c r="D34" s="330">
        <v>24026.400000000001</v>
      </c>
      <c r="E34" s="330">
        <v>30033</v>
      </c>
      <c r="F34" s="331"/>
      <c r="G34" s="331"/>
      <c r="H34" s="332" t="s">
        <v>8</v>
      </c>
      <c r="I34" s="333">
        <v>120</v>
      </c>
    </row>
    <row r="35" spans="1:9" s="9" customFormat="1">
      <c r="A35" s="328" t="s">
        <v>249</v>
      </c>
      <c r="B35" s="329" t="s">
        <v>250</v>
      </c>
      <c r="C35" s="329" t="s">
        <v>190</v>
      </c>
      <c r="D35" s="330">
        <v>25618.400000000001</v>
      </c>
      <c r="E35" s="330">
        <v>32023</v>
      </c>
      <c r="F35" s="331"/>
      <c r="G35" s="331"/>
      <c r="H35" s="332" t="s">
        <v>8</v>
      </c>
      <c r="I35" s="333">
        <v>136</v>
      </c>
    </row>
    <row r="36" spans="1:9" s="9" customFormat="1">
      <c r="A36" s="328" t="s">
        <v>251</v>
      </c>
      <c r="B36" s="329" t="s">
        <v>252</v>
      </c>
      <c r="C36" s="329" t="s">
        <v>190</v>
      </c>
      <c r="D36" s="330">
        <v>24402.400000000001</v>
      </c>
      <c r="E36" s="330">
        <v>30503</v>
      </c>
      <c r="F36" s="331"/>
      <c r="G36" s="331"/>
      <c r="H36" s="332" t="s">
        <v>8</v>
      </c>
      <c r="I36" s="333">
        <v>120</v>
      </c>
    </row>
    <row r="37" spans="1:9" s="9" customFormat="1">
      <c r="A37" s="328" t="s">
        <v>253</v>
      </c>
      <c r="B37" s="329" t="s">
        <v>254</v>
      </c>
      <c r="C37" s="329" t="s">
        <v>190</v>
      </c>
      <c r="D37" s="330">
        <v>25994.400000000001</v>
      </c>
      <c r="E37" s="330">
        <v>32493</v>
      </c>
      <c r="F37" s="331"/>
      <c r="G37" s="331"/>
      <c r="H37" s="332" t="s">
        <v>8</v>
      </c>
      <c r="I37" s="333">
        <v>137</v>
      </c>
    </row>
    <row r="38" spans="1:9" s="9" customFormat="1">
      <c r="A38" s="328" t="s">
        <v>255</v>
      </c>
      <c r="B38" s="329" t="s">
        <v>256</v>
      </c>
      <c r="C38" s="329" t="s">
        <v>190</v>
      </c>
      <c r="D38" s="330">
        <v>26098.400000000001</v>
      </c>
      <c r="E38" s="330">
        <v>32623</v>
      </c>
      <c r="F38" s="331"/>
      <c r="G38" s="331"/>
      <c r="H38" s="332" t="s">
        <v>8</v>
      </c>
      <c r="I38" s="333">
        <v>121</v>
      </c>
    </row>
    <row r="39" spans="1:9" s="9" customFormat="1">
      <c r="A39" s="328" t="s">
        <v>257</v>
      </c>
      <c r="B39" s="329" t="s">
        <v>258</v>
      </c>
      <c r="C39" s="329" t="s">
        <v>190</v>
      </c>
      <c r="D39" s="330">
        <v>27690.400000000001</v>
      </c>
      <c r="E39" s="330">
        <v>34613</v>
      </c>
      <c r="F39" s="331"/>
      <c r="G39" s="331"/>
      <c r="H39" s="332" t="s">
        <v>8</v>
      </c>
      <c r="I39" s="333">
        <v>137</v>
      </c>
    </row>
    <row r="40" spans="1:9" s="9" customFormat="1">
      <c r="A40" s="328" t="s">
        <v>259</v>
      </c>
      <c r="B40" s="329" t="s">
        <v>260</v>
      </c>
      <c r="C40" s="329" t="s">
        <v>190</v>
      </c>
      <c r="D40" s="330">
        <v>26842.400000000001</v>
      </c>
      <c r="E40" s="330">
        <v>33553</v>
      </c>
      <c r="F40" s="331"/>
      <c r="G40" s="331"/>
      <c r="H40" s="332" t="s">
        <v>8</v>
      </c>
      <c r="I40" s="333">
        <v>121</v>
      </c>
    </row>
    <row r="41" spans="1:9" s="9" customFormat="1">
      <c r="A41" s="328" t="s">
        <v>261</v>
      </c>
      <c r="B41" s="329" t="s">
        <v>262</v>
      </c>
      <c r="C41" s="329" t="s">
        <v>190</v>
      </c>
      <c r="D41" s="330">
        <v>28434.400000000001</v>
      </c>
      <c r="E41" s="330">
        <v>35543</v>
      </c>
      <c r="F41" s="331"/>
      <c r="G41" s="331"/>
      <c r="H41" s="332" t="s">
        <v>8</v>
      </c>
      <c r="I41" s="333">
        <v>137</v>
      </c>
    </row>
    <row r="42" spans="1:9" s="9" customFormat="1">
      <c r="A42" s="328" t="s">
        <v>263</v>
      </c>
      <c r="B42" s="329" t="s">
        <v>264</v>
      </c>
      <c r="C42" s="329" t="s">
        <v>190</v>
      </c>
      <c r="D42" s="330">
        <v>27050.400000000001</v>
      </c>
      <c r="E42" s="330">
        <v>33813</v>
      </c>
      <c r="F42" s="331"/>
      <c r="G42" s="331"/>
      <c r="H42" s="332" t="s">
        <v>8</v>
      </c>
      <c r="I42" s="333">
        <v>121</v>
      </c>
    </row>
    <row r="43" spans="1:9" s="9" customFormat="1">
      <c r="A43" s="328" t="s">
        <v>265</v>
      </c>
      <c r="B43" s="329" t="s">
        <v>266</v>
      </c>
      <c r="C43" s="329" t="s">
        <v>190</v>
      </c>
      <c r="D43" s="330">
        <v>28642.400000000001</v>
      </c>
      <c r="E43" s="330">
        <v>35803</v>
      </c>
      <c r="F43" s="331"/>
      <c r="G43" s="331"/>
      <c r="H43" s="332" t="s">
        <v>8</v>
      </c>
      <c r="I43" s="333">
        <v>137</v>
      </c>
    </row>
    <row r="44" spans="1:9" s="9" customFormat="1">
      <c r="A44" s="328" t="s">
        <v>267</v>
      </c>
      <c r="B44" s="329" t="s">
        <v>268</v>
      </c>
      <c r="C44" s="329" t="s">
        <v>190</v>
      </c>
      <c r="D44" s="330">
        <v>24930.400000000001</v>
      </c>
      <c r="E44" s="330">
        <v>31163</v>
      </c>
      <c r="F44" s="331"/>
      <c r="G44" s="331"/>
      <c r="H44" s="332" t="s">
        <v>8</v>
      </c>
      <c r="I44" s="333">
        <v>135</v>
      </c>
    </row>
    <row r="45" spans="1:9" s="9" customFormat="1">
      <c r="A45" s="328" t="s">
        <v>269</v>
      </c>
      <c r="B45" s="329" t="s">
        <v>270</v>
      </c>
      <c r="C45" s="329" t="s">
        <v>190</v>
      </c>
      <c r="D45" s="330">
        <v>25938.400000000001</v>
      </c>
      <c r="E45" s="330">
        <v>32423</v>
      </c>
      <c r="F45" s="331"/>
      <c r="G45" s="331"/>
      <c r="H45" s="332" t="s">
        <v>8</v>
      </c>
      <c r="I45" s="333">
        <v>135</v>
      </c>
    </row>
    <row r="46" spans="1:9" s="9" customFormat="1">
      <c r="A46" s="328" t="s">
        <v>271</v>
      </c>
      <c r="B46" s="329" t="s">
        <v>272</v>
      </c>
      <c r="C46" s="329" t="s">
        <v>190</v>
      </c>
      <c r="D46" s="330">
        <v>27530.400000000001</v>
      </c>
      <c r="E46" s="330">
        <v>34413</v>
      </c>
      <c r="F46" s="331"/>
      <c r="G46" s="331"/>
      <c r="H46" s="332" t="s">
        <v>8</v>
      </c>
      <c r="I46" s="333">
        <v>146</v>
      </c>
    </row>
    <row r="47" spans="1:9" s="9" customFormat="1">
      <c r="A47" s="328" t="s">
        <v>273</v>
      </c>
      <c r="B47" s="329" t="s">
        <v>274</v>
      </c>
      <c r="C47" s="329" t="s">
        <v>190</v>
      </c>
      <c r="D47" s="330">
        <v>28754.400000000001</v>
      </c>
      <c r="E47" s="330">
        <v>35943</v>
      </c>
      <c r="F47" s="331"/>
      <c r="G47" s="331"/>
      <c r="H47" s="332" t="s">
        <v>8</v>
      </c>
      <c r="I47" s="333">
        <v>135</v>
      </c>
    </row>
    <row r="48" spans="1:9" s="9" customFormat="1">
      <c r="A48" s="328" t="s">
        <v>275</v>
      </c>
      <c r="B48" s="329" t="s">
        <v>276</v>
      </c>
      <c r="C48" s="329" t="s">
        <v>190</v>
      </c>
      <c r="D48" s="330">
        <v>30346.400000000001</v>
      </c>
      <c r="E48" s="330">
        <v>37933</v>
      </c>
      <c r="F48" s="331"/>
      <c r="G48" s="331"/>
      <c r="H48" s="332" t="s">
        <v>8</v>
      </c>
      <c r="I48" s="333">
        <v>146</v>
      </c>
    </row>
    <row r="49" spans="1:9" s="9" customFormat="1">
      <c r="A49" s="328" t="s">
        <v>277</v>
      </c>
      <c r="B49" s="329" t="s">
        <v>278</v>
      </c>
      <c r="C49" s="329" t="s">
        <v>190</v>
      </c>
      <c r="D49" s="330">
        <v>28962.400000000001</v>
      </c>
      <c r="E49" s="330">
        <v>36203</v>
      </c>
      <c r="F49" s="331"/>
      <c r="G49" s="331"/>
      <c r="H49" s="332" t="s">
        <v>8</v>
      </c>
      <c r="I49" s="333">
        <v>135</v>
      </c>
    </row>
    <row r="50" spans="1:9" s="9" customFormat="1">
      <c r="A50" s="328" t="s">
        <v>279</v>
      </c>
      <c r="B50" s="329" t="s">
        <v>280</v>
      </c>
      <c r="C50" s="329" t="s">
        <v>190</v>
      </c>
      <c r="D50" s="330">
        <v>30554.400000000001</v>
      </c>
      <c r="E50" s="330">
        <v>38193</v>
      </c>
      <c r="F50" s="331"/>
      <c r="G50" s="331"/>
      <c r="H50" s="332" t="s">
        <v>8</v>
      </c>
      <c r="I50" s="333">
        <v>146</v>
      </c>
    </row>
    <row r="51" spans="1:9" s="9" customFormat="1">
      <c r="A51" s="328" t="s">
        <v>281</v>
      </c>
      <c r="B51" s="329" t="s">
        <v>282</v>
      </c>
      <c r="C51" s="329" t="s">
        <v>190</v>
      </c>
      <c r="D51" s="330">
        <v>20290.400000000001</v>
      </c>
      <c r="E51" s="330">
        <v>25363</v>
      </c>
      <c r="F51" s="331"/>
      <c r="G51" s="331"/>
      <c r="H51" s="332" t="s">
        <v>8</v>
      </c>
      <c r="I51" s="333">
        <v>122</v>
      </c>
    </row>
    <row r="52" spans="1:9" s="9" customFormat="1">
      <c r="A52" s="328" t="s">
        <v>283</v>
      </c>
      <c r="B52" s="329" t="s">
        <v>284</v>
      </c>
      <c r="C52" s="329" t="s">
        <v>190</v>
      </c>
      <c r="D52" s="330">
        <v>21482.400000000001</v>
      </c>
      <c r="E52" s="330">
        <v>26853</v>
      </c>
      <c r="F52" s="331"/>
      <c r="G52" s="331"/>
      <c r="H52" s="332" t="s">
        <v>8</v>
      </c>
      <c r="I52" s="333">
        <v>123</v>
      </c>
    </row>
    <row r="53" spans="1:9" s="9" customFormat="1">
      <c r="A53" s="328" t="s">
        <v>285</v>
      </c>
      <c r="B53" s="329" t="s">
        <v>286</v>
      </c>
      <c r="C53" s="329" t="s">
        <v>190</v>
      </c>
      <c r="D53" s="330">
        <v>23074.400000000001</v>
      </c>
      <c r="E53" s="330">
        <v>28843</v>
      </c>
      <c r="F53" s="331"/>
      <c r="G53" s="331"/>
      <c r="H53" s="332" t="s">
        <v>8</v>
      </c>
      <c r="I53" s="333">
        <v>139</v>
      </c>
    </row>
    <row r="54" spans="1:9" s="9" customFormat="1">
      <c r="A54" s="328" t="s">
        <v>287</v>
      </c>
      <c r="B54" s="329" t="s">
        <v>288</v>
      </c>
      <c r="C54" s="329" t="s">
        <v>190</v>
      </c>
      <c r="D54" s="330">
        <v>22802.400000000001</v>
      </c>
      <c r="E54" s="330">
        <v>28503</v>
      </c>
      <c r="F54" s="331"/>
      <c r="G54" s="331"/>
      <c r="H54" s="332" t="s">
        <v>8</v>
      </c>
      <c r="I54" s="333">
        <v>123</v>
      </c>
    </row>
    <row r="55" spans="1:9" s="9" customFormat="1">
      <c r="A55" s="328" t="s">
        <v>289</v>
      </c>
      <c r="B55" s="329" t="s">
        <v>290</v>
      </c>
      <c r="C55" s="329" t="s">
        <v>190</v>
      </c>
      <c r="D55" s="330">
        <v>24402.400000000001</v>
      </c>
      <c r="E55" s="330">
        <v>30503</v>
      </c>
      <c r="F55" s="331"/>
      <c r="G55" s="331"/>
      <c r="H55" s="332" t="s">
        <v>8</v>
      </c>
      <c r="I55" s="333">
        <v>139</v>
      </c>
    </row>
    <row r="56" spans="1:9" s="9" customFormat="1">
      <c r="A56" s="328" t="s">
        <v>291</v>
      </c>
      <c r="B56" s="329" t="s">
        <v>292</v>
      </c>
      <c r="C56" s="329" t="s">
        <v>190</v>
      </c>
      <c r="D56" s="330">
        <v>23546.400000000001</v>
      </c>
      <c r="E56" s="330">
        <v>29433</v>
      </c>
      <c r="F56" s="331"/>
      <c r="G56" s="331"/>
      <c r="H56" s="332" t="s">
        <v>8</v>
      </c>
      <c r="I56" s="333">
        <v>123</v>
      </c>
    </row>
    <row r="57" spans="1:9" s="9" customFormat="1">
      <c r="A57" s="328" t="s">
        <v>293</v>
      </c>
      <c r="B57" s="329" t="s">
        <v>294</v>
      </c>
      <c r="C57" s="329" t="s">
        <v>190</v>
      </c>
      <c r="D57" s="330">
        <v>25138.400000000001</v>
      </c>
      <c r="E57" s="330">
        <v>31423</v>
      </c>
      <c r="F57" s="331"/>
      <c r="G57" s="331"/>
      <c r="H57" s="332" t="s">
        <v>8</v>
      </c>
      <c r="I57" s="333">
        <v>139</v>
      </c>
    </row>
    <row r="58" spans="1:9" s="9" customFormat="1">
      <c r="A58" s="328" t="s">
        <v>295</v>
      </c>
      <c r="B58" s="329" t="s">
        <v>296</v>
      </c>
      <c r="C58" s="329" t="s">
        <v>190</v>
      </c>
      <c r="D58" s="330">
        <v>24714.400000000001</v>
      </c>
      <c r="E58" s="330">
        <v>30893</v>
      </c>
      <c r="F58" s="331"/>
      <c r="G58" s="331"/>
      <c r="H58" s="332" t="s">
        <v>8</v>
      </c>
      <c r="I58" s="333">
        <v>123</v>
      </c>
    </row>
    <row r="59" spans="1:9" s="9" customFormat="1">
      <c r="A59" s="328" t="s">
        <v>297</v>
      </c>
      <c r="B59" s="329" t="s">
        <v>298</v>
      </c>
      <c r="C59" s="329" t="s">
        <v>190</v>
      </c>
      <c r="D59" s="330">
        <v>26306.400000000001</v>
      </c>
      <c r="E59" s="330">
        <v>32883</v>
      </c>
      <c r="F59" s="331"/>
      <c r="G59" s="331"/>
      <c r="H59" s="332" t="s">
        <v>8</v>
      </c>
      <c r="I59" s="333">
        <v>139</v>
      </c>
    </row>
    <row r="60" spans="1:9" s="9" customFormat="1">
      <c r="A60" s="328" t="s">
        <v>299</v>
      </c>
      <c r="B60" s="329" t="s">
        <v>300</v>
      </c>
      <c r="C60" s="329" t="s">
        <v>190</v>
      </c>
      <c r="D60" s="330">
        <v>22218.400000000001</v>
      </c>
      <c r="E60" s="330">
        <v>27773</v>
      </c>
      <c r="F60" s="331"/>
      <c r="G60" s="331"/>
      <c r="H60" s="332" t="s">
        <v>8</v>
      </c>
      <c r="I60" s="333">
        <v>124</v>
      </c>
    </row>
    <row r="61" spans="1:9" s="9" customFormat="1">
      <c r="A61" s="328" t="s">
        <v>301</v>
      </c>
      <c r="B61" s="329" t="s">
        <v>302</v>
      </c>
      <c r="C61" s="329" t="s">
        <v>190</v>
      </c>
      <c r="D61" s="330">
        <v>23818.400000000001</v>
      </c>
      <c r="E61" s="330">
        <v>29773</v>
      </c>
      <c r="F61" s="331"/>
      <c r="G61" s="331"/>
      <c r="H61" s="332" t="s">
        <v>8</v>
      </c>
      <c r="I61" s="333">
        <v>139</v>
      </c>
    </row>
    <row r="62" spans="1:9" s="9" customFormat="1">
      <c r="A62" s="328" t="s">
        <v>303</v>
      </c>
      <c r="B62" s="329" t="s">
        <v>304</v>
      </c>
      <c r="C62" s="329" t="s">
        <v>190</v>
      </c>
      <c r="D62" s="330">
        <v>23546.400000000001</v>
      </c>
      <c r="E62" s="330">
        <v>29433</v>
      </c>
      <c r="F62" s="331"/>
      <c r="G62" s="331"/>
      <c r="H62" s="332" t="s">
        <v>8</v>
      </c>
      <c r="I62" s="333">
        <v>124</v>
      </c>
    </row>
    <row r="63" spans="1:9" s="9" customFormat="1">
      <c r="A63" s="328" t="s">
        <v>305</v>
      </c>
      <c r="B63" s="329" t="s">
        <v>306</v>
      </c>
      <c r="C63" s="329" t="s">
        <v>190</v>
      </c>
      <c r="D63" s="330">
        <v>25138.400000000001</v>
      </c>
      <c r="E63" s="330">
        <v>31423</v>
      </c>
      <c r="F63" s="331"/>
      <c r="G63" s="331"/>
      <c r="H63" s="332" t="s">
        <v>8</v>
      </c>
      <c r="I63" s="333">
        <v>139</v>
      </c>
    </row>
    <row r="64" spans="1:9" s="9" customFormat="1">
      <c r="A64" s="328" t="s">
        <v>307</v>
      </c>
      <c r="B64" s="329" t="s">
        <v>308</v>
      </c>
      <c r="C64" s="329" t="s">
        <v>190</v>
      </c>
      <c r="D64" s="330">
        <v>25458.400000000001</v>
      </c>
      <c r="E64" s="330">
        <v>31823</v>
      </c>
      <c r="F64" s="331"/>
      <c r="G64" s="331"/>
      <c r="H64" s="332" t="s">
        <v>8</v>
      </c>
      <c r="I64" s="333">
        <v>124</v>
      </c>
    </row>
    <row r="65" spans="1:9" s="9" customFormat="1">
      <c r="A65" s="328" t="s">
        <v>309</v>
      </c>
      <c r="B65" s="329" t="s">
        <v>310</v>
      </c>
      <c r="C65" s="329" t="s">
        <v>190</v>
      </c>
      <c r="D65" s="330">
        <v>27050.400000000001</v>
      </c>
      <c r="E65" s="330">
        <v>33813</v>
      </c>
      <c r="F65" s="331"/>
      <c r="G65" s="331"/>
      <c r="H65" s="332" t="s">
        <v>8</v>
      </c>
      <c r="I65" s="333">
        <v>139</v>
      </c>
    </row>
    <row r="66" spans="1:9" s="9" customFormat="1">
      <c r="A66" s="328" t="s">
        <v>311</v>
      </c>
      <c r="B66" s="329" t="s">
        <v>312</v>
      </c>
      <c r="C66" s="329" t="s">
        <v>190</v>
      </c>
      <c r="D66" s="330">
        <v>23018.400000000001</v>
      </c>
      <c r="E66" s="330">
        <v>28773</v>
      </c>
      <c r="F66" s="331"/>
      <c r="G66" s="331"/>
      <c r="H66" s="332" t="s">
        <v>8</v>
      </c>
      <c r="I66" s="333">
        <v>117</v>
      </c>
    </row>
    <row r="67" spans="1:9" s="9" customFormat="1">
      <c r="A67" s="328" t="s">
        <v>313</v>
      </c>
      <c r="B67" s="329" t="s">
        <v>314</v>
      </c>
      <c r="C67" s="329" t="s">
        <v>190</v>
      </c>
      <c r="D67" s="330">
        <v>24610.400000000001</v>
      </c>
      <c r="E67" s="330">
        <v>30763</v>
      </c>
      <c r="F67" s="331"/>
      <c r="G67" s="331"/>
      <c r="H67" s="332" t="s">
        <v>8</v>
      </c>
      <c r="I67" s="333">
        <v>134</v>
      </c>
    </row>
    <row r="68" spans="1:9" s="9" customFormat="1">
      <c r="A68" s="328" t="s">
        <v>315</v>
      </c>
      <c r="B68" s="329" t="s">
        <v>316</v>
      </c>
      <c r="C68" s="329" t="s">
        <v>190</v>
      </c>
      <c r="D68" s="330">
        <v>24026.400000000001</v>
      </c>
      <c r="E68" s="330">
        <v>30033</v>
      </c>
      <c r="F68" s="331"/>
      <c r="G68" s="331"/>
      <c r="H68" s="332" t="s">
        <v>8</v>
      </c>
      <c r="I68" s="333">
        <v>117</v>
      </c>
    </row>
    <row r="69" spans="1:9" s="9" customFormat="1">
      <c r="A69" s="328" t="s">
        <v>317</v>
      </c>
      <c r="B69" s="329" t="s">
        <v>318</v>
      </c>
      <c r="C69" s="329" t="s">
        <v>190</v>
      </c>
      <c r="D69" s="330">
        <v>25618.400000000001</v>
      </c>
      <c r="E69" s="330">
        <v>32023</v>
      </c>
      <c r="F69" s="331"/>
      <c r="G69" s="331"/>
      <c r="H69" s="332" t="s">
        <v>8</v>
      </c>
      <c r="I69" s="333">
        <v>134</v>
      </c>
    </row>
    <row r="70" spans="1:9" s="9" customFormat="1">
      <c r="A70" s="328" t="s">
        <v>319</v>
      </c>
      <c r="B70" s="329" t="s">
        <v>320</v>
      </c>
      <c r="C70" s="329" t="s">
        <v>190</v>
      </c>
      <c r="D70" s="330">
        <v>24402.400000000001</v>
      </c>
      <c r="E70" s="330">
        <v>30503</v>
      </c>
      <c r="F70" s="331"/>
      <c r="G70" s="331"/>
      <c r="H70" s="332" t="s">
        <v>8</v>
      </c>
      <c r="I70" s="333">
        <v>117</v>
      </c>
    </row>
    <row r="71" spans="1:9" s="9" customFormat="1">
      <c r="A71" s="328" t="s">
        <v>321</v>
      </c>
      <c r="B71" s="329" t="s">
        <v>322</v>
      </c>
      <c r="C71" s="329" t="s">
        <v>190</v>
      </c>
      <c r="D71" s="330">
        <v>25994.400000000001</v>
      </c>
      <c r="E71" s="330">
        <v>32493</v>
      </c>
      <c r="F71" s="331"/>
      <c r="G71" s="331"/>
      <c r="H71" s="332" t="s">
        <v>8</v>
      </c>
      <c r="I71" s="333">
        <v>134</v>
      </c>
    </row>
    <row r="72" spans="1:9" s="9" customFormat="1">
      <c r="A72" s="328" t="s">
        <v>323</v>
      </c>
      <c r="B72" s="329" t="s">
        <v>324</v>
      </c>
      <c r="C72" s="329" t="s">
        <v>190</v>
      </c>
      <c r="D72" s="330">
        <v>26098.400000000001</v>
      </c>
      <c r="E72" s="330">
        <v>32623</v>
      </c>
      <c r="F72" s="331"/>
      <c r="G72" s="331"/>
      <c r="H72" s="332" t="s">
        <v>8</v>
      </c>
      <c r="I72" s="333">
        <v>117</v>
      </c>
    </row>
    <row r="73" spans="1:9" s="9" customFormat="1">
      <c r="A73" s="328" t="s">
        <v>325</v>
      </c>
      <c r="B73" s="329" t="s">
        <v>326</v>
      </c>
      <c r="C73" s="329" t="s">
        <v>190</v>
      </c>
      <c r="D73" s="330">
        <v>27690.400000000001</v>
      </c>
      <c r="E73" s="330">
        <v>34613</v>
      </c>
      <c r="F73" s="331"/>
      <c r="G73" s="331"/>
      <c r="H73" s="332" t="s">
        <v>8</v>
      </c>
      <c r="I73" s="333">
        <v>135</v>
      </c>
    </row>
    <row r="74" spans="1:9" s="9" customFormat="1">
      <c r="A74" s="328" t="s">
        <v>327</v>
      </c>
      <c r="B74" s="329" t="s">
        <v>328</v>
      </c>
      <c r="C74" s="329" t="s">
        <v>190</v>
      </c>
      <c r="D74" s="330">
        <v>26842.400000000001</v>
      </c>
      <c r="E74" s="330">
        <v>33553</v>
      </c>
      <c r="F74" s="331"/>
      <c r="G74" s="331"/>
      <c r="H74" s="332" t="s">
        <v>8</v>
      </c>
      <c r="I74" s="333">
        <v>117</v>
      </c>
    </row>
    <row r="75" spans="1:9" s="9" customFormat="1">
      <c r="A75" s="328" t="s">
        <v>329</v>
      </c>
      <c r="B75" s="329" t="s">
        <v>330</v>
      </c>
      <c r="C75" s="329" t="s">
        <v>190</v>
      </c>
      <c r="D75" s="330">
        <v>28434.400000000001</v>
      </c>
      <c r="E75" s="330">
        <v>35543</v>
      </c>
      <c r="F75" s="331"/>
      <c r="G75" s="331"/>
      <c r="H75" s="332" t="s">
        <v>8</v>
      </c>
      <c r="I75" s="333">
        <v>135</v>
      </c>
    </row>
    <row r="76" spans="1:9" s="9" customFormat="1">
      <c r="A76" s="328" t="s">
        <v>331</v>
      </c>
      <c r="B76" s="329" t="s">
        <v>332</v>
      </c>
      <c r="C76" s="329" t="s">
        <v>190</v>
      </c>
      <c r="D76" s="330">
        <v>27050.400000000001</v>
      </c>
      <c r="E76" s="330">
        <v>33813</v>
      </c>
      <c r="F76" s="331"/>
      <c r="G76" s="331"/>
      <c r="H76" s="332" t="s">
        <v>8</v>
      </c>
      <c r="I76" s="333">
        <v>117</v>
      </c>
    </row>
    <row r="77" spans="1:9" s="9" customFormat="1">
      <c r="A77" s="328" t="s">
        <v>333</v>
      </c>
      <c r="B77" s="329" t="s">
        <v>334</v>
      </c>
      <c r="C77" s="329" t="s">
        <v>190</v>
      </c>
      <c r="D77" s="330">
        <v>28642.400000000001</v>
      </c>
      <c r="E77" s="330">
        <v>35803</v>
      </c>
      <c r="F77" s="331"/>
      <c r="G77" s="331"/>
      <c r="H77" s="332" t="s">
        <v>8</v>
      </c>
      <c r="I77" s="333">
        <v>135</v>
      </c>
    </row>
    <row r="78" spans="1:9">
      <c r="A78" s="328" t="s">
        <v>335</v>
      </c>
      <c r="B78" s="329" t="s">
        <v>336</v>
      </c>
      <c r="C78" s="329" t="s">
        <v>190</v>
      </c>
      <c r="D78" s="330">
        <v>23706.400000000001</v>
      </c>
      <c r="E78" s="330">
        <v>29633</v>
      </c>
      <c r="F78" s="331"/>
      <c r="G78" s="331"/>
      <c r="H78" s="332" t="s">
        <v>8</v>
      </c>
      <c r="I78" s="333">
        <v>127</v>
      </c>
    </row>
    <row r="79" spans="1:9">
      <c r="A79" s="328" t="s">
        <v>337</v>
      </c>
      <c r="B79" s="329" t="s">
        <v>338</v>
      </c>
      <c r="C79" s="329" t="s">
        <v>190</v>
      </c>
      <c r="D79" s="330">
        <v>25298.400000000001</v>
      </c>
      <c r="E79" s="330">
        <v>31623</v>
      </c>
      <c r="F79" s="331"/>
      <c r="G79" s="331"/>
      <c r="H79" s="332" t="s">
        <v>8</v>
      </c>
      <c r="I79" s="333">
        <v>140</v>
      </c>
    </row>
    <row r="80" spans="1:9">
      <c r="A80" s="328" t="s">
        <v>339</v>
      </c>
      <c r="B80" s="329" t="s">
        <v>340</v>
      </c>
      <c r="C80" s="329" t="s">
        <v>190</v>
      </c>
      <c r="D80" s="330">
        <v>24450.400000000001</v>
      </c>
      <c r="E80" s="330">
        <v>30563</v>
      </c>
      <c r="F80" s="331"/>
      <c r="G80" s="331"/>
      <c r="H80" s="332" t="s">
        <v>8</v>
      </c>
      <c r="I80" s="333">
        <v>127</v>
      </c>
    </row>
    <row r="81" spans="1:9">
      <c r="A81" s="328" t="s">
        <v>341</v>
      </c>
      <c r="B81" s="329" t="s">
        <v>342</v>
      </c>
      <c r="C81" s="329" t="s">
        <v>190</v>
      </c>
      <c r="D81" s="330">
        <v>26042.400000000001</v>
      </c>
      <c r="E81" s="330">
        <v>32553</v>
      </c>
      <c r="F81" s="331"/>
      <c r="G81" s="331"/>
      <c r="H81" s="332" t="s">
        <v>8</v>
      </c>
      <c r="I81" s="333">
        <v>140</v>
      </c>
    </row>
    <row r="82" spans="1:9">
      <c r="A82" s="328" t="s">
        <v>343</v>
      </c>
      <c r="B82" s="329" t="s">
        <v>344</v>
      </c>
      <c r="C82" s="329" t="s">
        <v>190</v>
      </c>
      <c r="D82" s="330">
        <v>23282.400000000001</v>
      </c>
      <c r="E82" s="330">
        <v>29103</v>
      </c>
      <c r="F82" s="331"/>
      <c r="G82" s="331"/>
      <c r="H82" s="332" t="s">
        <v>8</v>
      </c>
      <c r="I82" s="333">
        <v>128</v>
      </c>
    </row>
    <row r="83" spans="1:9">
      <c r="A83" s="328" t="s">
        <v>345</v>
      </c>
      <c r="B83" s="329" t="s">
        <v>346</v>
      </c>
      <c r="C83" s="329" t="s">
        <v>190</v>
      </c>
      <c r="D83" s="330">
        <v>24874.400000000001</v>
      </c>
      <c r="E83" s="330">
        <v>31093</v>
      </c>
      <c r="F83" s="331"/>
      <c r="G83" s="331"/>
      <c r="H83" s="332" t="s">
        <v>8</v>
      </c>
      <c r="I83" s="333">
        <v>140</v>
      </c>
    </row>
    <row r="84" spans="1:9">
      <c r="A84" s="328" t="s">
        <v>347</v>
      </c>
      <c r="B84" s="329" t="s">
        <v>348</v>
      </c>
      <c r="C84" s="329" t="s">
        <v>190</v>
      </c>
      <c r="D84" s="330">
        <v>25194.400000000001</v>
      </c>
      <c r="E84" s="330">
        <v>31493</v>
      </c>
      <c r="F84" s="331"/>
      <c r="G84" s="331"/>
      <c r="H84" s="332" t="s">
        <v>8</v>
      </c>
      <c r="I84" s="333">
        <v>128</v>
      </c>
    </row>
    <row r="85" spans="1:9">
      <c r="A85" s="328" t="s">
        <v>349</v>
      </c>
      <c r="B85" s="329" t="s">
        <v>350</v>
      </c>
      <c r="C85" s="329" t="s">
        <v>190</v>
      </c>
      <c r="D85" s="330">
        <v>26786.400000000001</v>
      </c>
      <c r="E85" s="330">
        <v>33483</v>
      </c>
      <c r="F85" s="331"/>
      <c r="G85" s="331"/>
      <c r="H85" s="332" t="s">
        <v>8</v>
      </c>
      <c r="I85" s="333">
        <v>140</v>
      </c>
    </row>
    <row r="86" spans="1:9">
      <c r="A86" s="328" t="s">
        <v>351</v>
      </c>
      <c r="B86" s="329" t="s">
        <v>352</v>
      </c>
      <c r="C86" s="329" t="s">
        <v>190</v>
      </c>
      <c r="D86" s="330">
        <v>25834.400000000001</v>
      </c>
      <c r="E86" s="330">
        <v>32293</v>
      </c>
      <c r="F86" s="331"/>
      <c r="G86" s="331"/>
      <c r="H86" s="332" t="s">
        <v>8</v>
      </c>
      <c r="I86" s="333">
        <v>121</v>
      </c>
    </row>
    <row r="87" spans="1:9">
      <c r="A87" s="328" t="s">
        <v>353</v>
      </c>
      <c r="B87" s="329" t="s">
        <v>354</v>
      </c>
      <c r="C87" s="329" t="s">
        <v>190</v>
      </c>
      <c r="D87" s="330">
        <v>27426.400000000001</v>
      </c>
      <c r="E87" s="330">
        <v>34283</v>
      </c>
      <c r="F87" s="331"/>
      <c r="G87" s="331"/>
      <c r="H87" s="332" t="s">
        <v>8</v>
      </c>
      <c r="I87" s="333">
        <v>137</v>
      </c>
    </row>
    <row r="88" spans="1:9">
      <c r="A88" s="328" t="s">
        <v>355</v>
      </c>
      <c r="B88" s="329" t="s">
        <v>356</v>
      </c>
      <c r="C88" s="329" t="s">
        <v>190</v>
      </c>
      <c r="D88" s="330">
        <v>26578.400000000001</v>
      </c>
      <c r="E88" s="330">
        <v>33223</v>
      </c>
      <c r="F88" s="331"/>
      <c r="G88" s="331"/>
      <c r="H88" s="332" t="s">
        <v>8</v>
      </c>
      <c r="I88" s="333">
        <v>121</v>
      </c>
    </row>
    <row r="89" spans="1:9">
      <c r="A89" s="328" t="s">
        <v>357</v>
      </c>
      <c r="B89" s="329" t="s">
        <v>358</v>
      </c>
      <c r="C89" s="329" t="s">
        <v>190</v>
      </c>
      <c r="D89" s="330">
        <v>28170.400000000001</v>
      </c>
      <c r="E89" s="330">
        <v>35213</v>
      </c>
      <c r="F89" s="331"/>
      <c r="G89" s="331"/>
      <c r="H89" s="332" t="s">
        <v>8</v>
      </c>
      <c r="I89" s="333">
        <v>137</v>
      </c>
    </row>
    <row r="90" spans="1:9">
      <c r="A90" s="328" t="s">
        <v>359</v>
      </c>
      <c r="B90" s="329" t="s">
        <v>360</v>
      </c>
      <c r="C90" s="329" t="s">
        <v>190</v>
      </c>
      <c r="D90" s="330">
        <v>22538.400000000001</v>
      </c>
      <c r="E90" s="330">
        <v>28173</v>
      </c>
      <c r="F90" s="331"/>
      <c r="G90" s="331"/>
      <c r="H90" s="332" t="s">
        <v>8</v>
      </c>
      <c r="I90" s="333">
        <v>123</v>
      </c>
    </row>
    <row r="91" spans="1:9">
      <c r="A91" s="328" t="s">
        <v>361</v>
      </c>
      <c r="B91" s="329" t="s">
        <v>362</v>
      </c>
      <c r="C91" s="329" t="s">
        <v>190</v>
      </c>
      <c r="D91" s="330">
        <v>24130.400000000001</v>
      </c>
      <c r="E91" s="330">
        <v>30163</v>
      </c>
      <c r="F91" s="331"/>
      <c r="G91" s="331"/>
      <c r="H91" s="332" t="s">
        <v>8</v>
      </c>
      <c r="I91" s="333">
        <v>139</v>
      </c>
    </row>
    <row r="92" spans="1:9">
      <c r="A92" s="328" t="s">
        <v>363</v>
      </c>
      <c r="B92" s="329" t="s">
        <v>364</v>
      </c>
      <c r="C92" s="329" t="s">
        <v>190</v>
      </c>
      <c r="D92" s="330">
        <v>24450.400000000001</v>
      </c>
      <c r="E92" s="330">
        <v>30563</v>
      </c>
      <c r="F92" s="331"/>
      <c r="G92" s="331"/>
      <c r="H92" s="332" t="s">
        <v>8</v>
      </c>
      <c r="I92" s="333">
        <v>123</v>
      </c>
    </row>
    <row r="93" spans="1:9">
      <c r="A93" s="328" t="s">
        <v>365</v>
      </c>
      <c r="B93" s="329" t="s">
        <v>366</v>
      </c>
      <c r="C93" s="329" t="s">
        <v>190</v>
      </c>
      <c r="D93" s="330">
        <v>26042.400000000001</v>
      </c>
      <c r="E93" s="330">
        <v>32553</v>
      </c>
      <c r="F93" s="331"/>
      <c r="G93" s="331"/>
      <c r="H93" s="332" t="s">
        <v>8</v>
      </c>
      <c r="I93" s="333">
        <v>139</v>
      </c>
    </row>
    <row r="94" spans="1:9">
      <c r="A94" s="328" t="s">
        <v>367</v>
      </c>
      <c r="B94" s="329" t="s">
        <v>368</v>
      </c>
      <c r="C94" s="329" t="s">
        <v>190</v>
      </c>
      <c r="D94" s="330">
        <v>23282.400000000001</v>
      </c>
      <c r="E94" s="330">
        <v>29103</v>
      </c>
      <c r="F94" s="331"/>
      <c r="G94" s="331"/>
      <c r="H94" s="332" t="s">
        <v>8</v>
      </c>
      <c r="I94" s="333">
        <v>124</v>
      </c>
    </row>
    <row r="95" spans="1:9">
      <c r="A95" s="328" t="s">
        <v>369</v>
      </c>
      <c r="B95" s="329" t="s">
        <v>370</v>
      </c>
      <c r="C95" s="329" t="s">
        <v>190</v>
      </c>
      <c r="D95" s="330">
        <v>24874.400000000001</v>
      </c>
      <c r="E95" s="330">
        <v>31093</v>
      </c>
      <c r="F95" s="331"/>
      <c r="G95" s="331"/>
      <c r="H95" s="332" t="s">
        <v>8</v>
      </c>
      <c r="I95" s="333">
        <v>139</v>
      </c>
    </row>
    <row r="96" spans="1:9">
      <c r="A96" s="328" t="s">
        <v>371</v>
      </c>
      <c r="B96" s="329" t="s">
        <v>372</v>
      </c>
      <c r="C96" s="329" t="s">
        <v>190</v>
      </c>
      <c r="D96" s="330">
        <v>25194.400000000001</v>
      </c>
      <c r="E96" s="330">
        <v>31493</v>
      </c>
      <c r="F96" s="331"/>
      <c r="G96" s="331"/>
      <c r="H96" s="332" t="s">
        <v>8</v>
      </c>
      <c r="I96" s="333">
        <v>124</v>
      </c>
    </row>
    <row r="97" spans="1:9">
      <c r="A97" s="328" t="s">
        <v>373</v>
      </c>
      <c r="B97" s="329" t="s">
        <v>374</v>
      </c>
      <c r="C97" s="329" t="s">
        <v>190</v>
      </c>
      <c r="D97" s="330">
        <v>26786.400000000001</v>
      </c>
      <c r="E97" s="330">
        <v>33483</v>
      </c>
      <c r="F97" s="331"/>
      <c r="G97" s="331"/>
      <c r="H97" s="332" t="s">
        <v>8</v>
      </c>
      <c r="I97" s="333">
        <v>139</v>
      </c>
    </row>
    <row r="98" spans="1:9">
      <c r="A98" s="328" t="s">
        <v>375</v>
      </c>
      <c r="B98" s="329" t="s">
        <v>376</v>
      </c>
      <c r="C98" s="329" t="s">
        <v>190</v>
      </c>
      <c r="D98" s="330">
        <v>25834.400000000001</v>
      </c>
      <c r="E98" s="330">
        <v>32293</v>
      </c>
      <c r="F98" s="331"/>
      <c r="G98" s="331"/>
      <c r="H98" s="332" t="s">
        <v>8</v>
      </c>
      <c r="I98" s="333">
        <v>117</v>
      </c>
    </row>
    <row r="99" spans="1:9">
      <c r="A99" s="328" t="s">
        <v>377</v>
      </c>
      <c r="B99" s="329" t="s">
        <v>378</v>
      </c>
      <c r="C99" s="329" t="s">
        <v>190</v>
      </c>
      <c r="D99" s="330">
        <v>27426.400000000001</v>
      </c>
      <c r="E99" s="330">
        <v>34283</v>
      </c>
      <c r="F99" s="331"/>
      <c r="G99" s="331"/>
      <c r="H99" s="332" t="s">
        <v>8</v>
      </c>
      <c r="I99" s="333">
        <v>135</v>
      </c>
    </row>
    <row r="100" spans="1:9">
      <c r="A100" s="328" t="s">
        <v>379</v>
      </c>
      <c r="B100" s="329" t="s">
        <v>380</v>
      </c>
      <c r="C100" s="329" t="s">
        <v>190</v>
      </c>
      <c r="D100" s="330">
        <v>26578.400000000001</v>
      </c>
      <c r="E100" s="330">
        <v>33223</v>
      </c>
      <c r="F100" s="331"/>
      <c r="G100" s="331"/>
      <c r="H100" s="332" t="s">
        <v>8</v>
      </c>
      <c r="I100" s="333">
        <v>117</v>
      </c>
    </row>
    <row r="101" spans="1:9" ht="15.75" thickBot="1">
      <c r="A101" s="334" t="s">
        <v>381</v>
      </c>
      <c r="B101" s="335" t="s">
        <v>382</v>
      </c>
      <c r="C101" s="335" t="s">
        <v>190</v>
      </c>
      <c r="D101" s="336">
        <v>28170.400000000001</v>
      </c>
      <c r="E101" s="336">
        <v>35213</v>
      </c>
      <c r="F101" s="336"/>
      <c r="G101" s="336"/>
      <c r="H101" s="337" t="s">
        <v>8</v>
      </c>
      <c r="I101" s="338">
        <v>135</v>
      </c>
    </row>
    <row r="102" spans="1:9" ht="15.75" thickBot="1"/>
    <row r="103" spans="1:9" s="4" customFormat="1" ht="12" customHeight="1">
      <c r="A103" s="103" t="s">
        <v>0</v>
      </c>
      <c r="B103" s="105" t="s">
        <v>3</v>
      </c>
      <c r="C103" s="105" t="s">
        <v>10</v>
      </c>
      <c r="D103" s="98" t="s">
        <v>1</v>
      </c>
      <c r="E103" s="98" t="s">
        <v>5</v>
      </c>
      <c r="F103" s="13"/>
      <c r="G103" s="98"/>
      <c r="H103" s="100" t="s">
        <v>2</v>
      </c>
      <c r="I103" s="100" t="s">
        <v>4</v>
      </c>
    </row>
    <row r="104" spans="1:9" s="183" customFormat="1" ht="28.5" customHeight="1" thickBot="1">
      <c r="A104" s="104"/>
      <c r="B104" s="106"/>
      <c r="C104" s="106"/>
      <c r="D104" s="99"/>
      <c r="E104" s="102"/>
      <c r="F104" s="14"/>
      <c r="G104" s="99"/>
      <c r="H104" s="101"/>
      <c r="I104" s="101"/>
    </row>
    <row r="105" spans="1:9">
      <c r="A105" s="339" t="s">
        <v>386</v>
      </c>
      <c r="B105" s="340" t="s">
        <v>387</v>
      </c>
      <c r="C105" s="340"/>
      <c r="D105" s="341">
        <v>20952</v>
      </c>
      <c r="E105" s="341">
        <v>26190</v>
      </c>
      <c r="F105" s="342"/>
      <c r="G105" s="342"/>
      <c r="H105" s="343" t="s">
        <v>8</v>
      </c>
      <c r="I105" s="344">
        <v>120</v>
      </c>
    </row>
    <row r="106" spans="1:9">
      <c r="A106" s="328" t="s">
        <v>388</v>
      </c>
      <c r="B106" s="329" t="s">
        <v>389</v>
      </c>
      <c r="C106" s="329"/>
      <c r="D106" s="330">
        <v>22392</v>
      </c>
      <c r="E106" s="330">
        <v>27990</v>
      </c>
      <c r="F106" s="331"/>
      <c r="G106" s="331"/>
      <c r="H106" s="332" t="s">
        <v>8</v>
      </c>
      <c r="I106" s="333">
        <v>123</v>
      </c>
    </row>
    <row r="107" spans="1:9">
      <c r="A107" s="328" t="s">
        <v>390</v>
      </c>
      <c r="B107" s="329" t="s">
        <v>391</v>
      </c>
      <c r="C107" s="329"/>
      <c r="D107" s="330">
        <v>23672</v>
      </c>
      <c r="E107" s="330">
        <v>29590</v>
      </c>
      <c r="F107" s="331"/>
      <c r="G107" s="331"/>
      <c r="H107" s="332" t="s">
        <v>8</v>
      </c>
      <c r="I107" s="333">
        <v>123</v>
      </c>
    </row>
    <row r="108" spans="1:9">
      <c r="A108" s="328" t="s">
        <v>392</v>
      </c>
      <c r="B108" s="329" t="s">
        <v>393</v>
      </c>
      <c r="C108" s="329"/>
      <c r="D108" s="330">
        <v>24632</v>
      </c>
      <c r="E108" s="330">
        <v>30790</v>
      </c>
      <c r="F108" s="331"/>
      <c r="G108" s="331"/>
      <c r="H108" s="332" t="s">
        <v>8</v>
      </c>
      <c r="I108" s="333">
        <v>123</v>
      </c>
    </row>
    <row r="109" spans="1:9">
      <c r="A109" s="328" t="s">
        <v>394</v>
      </c>
      <c r="B109" s="329" t="s">
        <v>395</v>
      </c>
      <c r="C109" s="329"/>
      <c r="D109" s="330">
        <v>26312</v>
      </c>
      <c r="E109" s="330">
        <v>32890</v>
      </c>
      <c r="F109" s="331"/>
      <c r="G109" s="331"/>
      <c r="H109" s="332" t="s">
        <v>8</v>
      </c>
      <c r="I109" s="333">
        <v>124</v>
      </c>
    </row>
    <row r="110" spans="1:9">
      <c r="A110" s="328" t="s">
        <v>396</v>
      </c>
      <c r="B110" s="329" t="s">
        <v>397</v>
      </c>
      <c r="C110" s="329"/>
      <c r="D110" s="330">
        <v>23352</v>
      </c>
      <c r="E110" s="330">
        <v>29190</v>
      </c>
      <c r="F110" s="331"/>
      <c r="G110" s="331"/>
      <c r="H110" s="332" t="s">
        <v>8</v>
      </c>
      <c r="I110" s="333">
        <v>123</v>
      </c>
    </row>
    <row r="111" spans="1:9">
      <c r="A111" s="328" t="s">
        <v>398</v>
      </c>
      <c r="B111" s="329" t="s">
        <v>399</v>
      </c>
      <c r="C111" s="329"/>
      <c r="D111" s="330">
        <v>25032</v>
      </c>
      <c r="E111" s="330">
        <v>31290</v>
      </c>
      <c r="F111" s="331"/>
      <c r="G111" s="331"/>
      <c r="H111" s="332" t="s">
        <v>8</v>
      </c>
      <c r="I111" s="333">
        <v>123</v>
      </c>
    </row>
    <row r="112" spans="1:9">
      <c r="A112" s="328" t="s">
        <v>400</v>
      </c>
      <c r="B112" s="329" t="s">
        <v>401</v>
      </c>
      <c r="C112" s="329"/>
      <c r="D112" s="330">
        <v>21752</v>
      </c>
      <c r="E112" s="330">
        <v>27190</v>
      </c>
      <c r="F112" s="331"/>
      <c r="G112" s="331"/>
      <c r="H112" s="332" t="s">
        <v>8</v>
      </c>
      <c r="I112" s="333">
        <v>121</v>
      </c>
    </row>
    <row r="113" spans="1:9">
      <c r="A113" s="328" t="s">
        <v>402</v>
      </c>
      <c r="B113" s="329" t="s">
        <v>403</v>
      </c>
      <c r="C113" s="329"/>
      <c r="D113" s="330">
        <v>23192</v>
      </c>
      <c r="E113" s="330">
        <v>28990</v>
      </c>
      <c r="F113" s="331"/>
      <c r="G113" s="331"/>
      <c r="H113" s="332" t="s">
        <v>8</v>
      </c>
      <c r="I113" s="333">
        <v>124</v>
      </c>
    </row>
    <row r="114" spans="1:9">
      <c r="A114" s="328" t="s">
        <v>404</v>
      </c>
      <c r="B114" s="329" t="s">
        <v>405</v>
      </c>
      <c r="C114" s="329"/>
      <c r="D114" s="330">
        <v>24472</v>
      </c>
      <c r="E114" s="330">
        <v>30590</v>
      </c>
      <c r="F114" s="331"/>
      <c r="G114" s="331"/>
      <c r="H114" s="332" t="s">
        <v>8</v>
      </c>
      <c r="I114" s="333">
        <v>124</v>
      </c>
    </row>
    <row r="115" spans="1:9">
      <c r="A115" s="328" t="s">
        <v>406</v>
      </c>
      <c r="B115" s="329" t="s">
        <v>407</v>
      </c>
      <c r="C115" s="329"/>
      <c r="D115" s="330">
        <v>25432</v>
      </c>
      <c r="E115" s="330">
        <v>31790</v>
      </c>
      <c r="F115" s="331"/>
      <c r="G115" s="331"/>
      <c r="H115" s="332" t="s">
        <v>8</v>
      </c>
      <c r="I115" s="333">
        <v>124</v>
      </c>
    </row>
    <row r="116" spans="1:9">
      <c r="A116" s="328" t="s">
        <v>408</v>
      </c>
      <c r="B116" s="329" t="s">
        <v>409</v>
      </c>
      <c r="C116" s="329"/>
      <c r="D116" s="330">
        <v>27112</v>
      </c>
      <c r="E116" s="330">
        <v>33890</v>
      </c>
      <c r="F116" s="331"/>
      <c r="G116" s="331"/>
      <c r="H116" s="332" t="s">
        <v>8</v>
      </c>
      <c r="I116" s="333">
        <v>125</v>
      </c>
    </row>
    <row r="117" spans="1:9">
      <c r="A117" s="328" t="s">
        <v>410</v>
      </c>
      <c r="B117" s="329" t="s">
        <v>411</v>
      </c>
      <c r="C117" s="329"/>
      <c r="D117" s="330">
        <v>24152</v>
      </c>
      <c r="E117" s="330">
        <v>30190</v>
      </c>
      <c r="F117" s="331"/>
      <c r="G117" s="331"/>
      <c r="H117" s="332" t="s">
        <v>8</v>
      </c>
      <c r="I117" s="333">
        <v>124</v>
      </c>
    </row>
    <row r="118" spans="1:9">
      <c r="A118" s="328" t="s">
        <v>412</v>
      </c>
      <c r="B118" s="329" t="s">
        <v>413</v>
      </c>
      <c r="C118" s="329"/>
      <c r="D118" s="330">
        <v>25832</v>
      </c>
      <c r="E118" s="330">
        <v>32290</v>
      </c>
      <c r="F118" s="331"/>
      <c r="G118" s="331"/>
      <c r="H118" s="332" t="s">
        <v>8</v>
      </c>
      <c r="I118" s="333">
        <v>124</v>
      </c>
    </row>
    <row r="119" spans="1:9">
      <c r="A119" s="328" t="s">
        <v>414</v>
      </c>
      <c r="B119" s="329" t="s">
        <v>415</v>
      </c>
      <c r="C119" s="329"/>
      <c r="D119" s="330">
        <v>23352</v>
      </c>
      <c r="E119" s="330">
        <v>29190</v>
      </c>
      <c r="F119" s="331"/>
      <c r="G119" s="331"/>
      <c r="H119" s="332" t="s">
        <v>8</v>
      </c>
      <c r="I119" s="333">
        <v>136</v>
      </c>
    </row>
    <row r="120" spans="1:9">
      <c r="A120" s="328" t="s">
        <v>416</v>
      </c>
      <c r="B120" s="329" t="s">
        <v>417</v>
      </c>
      <c r="C120" s="329"/>
      <c r="D120" s="330">
        <v>24792</v>
      </c>
      <c r="E120" s="330">
        <v>30990</v>
      </c>
      <c r="F120" s="331"/>
      <c r="G120" s="331"/>
      <c r="H120" s="332" t="s">
        <v>8</v>
      </c>
      <c r="I120" s="333">
        <v>139</v>
      </c>
    </row>
    <row r="121" spans="1:9">
      <c r="A121" s="328" t="s">
        <v>418</v>
      </c>
      <c r="B121" s="329" t="s">
        <v>419</v>
      </c>
      <c r="C121" s="329"/>
      <c r="D121" s="330">
        <v>26072</v>
      </c>
      <c r="E121" s="330">
        <v>32590</v>
      </c>
      <c r="F121" s="331"/>
      <c r="G121" s="331"/>
      <c r="H121" s="332" t="s">
        <v>8</v>
      </c>
      <c r="I121" s="333">
        <v>139</v>
      </c>
    </row>
    <row r="122" spans="1:9">
      <c r="A122" s="328" t="s">
        <v>420</v>
      </c>
      <c r="B122" s="329" t="s">
        <v>421</v>
      </c>
      <c r="C122" s="329"/>
      <c r="D122" s="330">
        <v>27032</v>
      </c>
      <c r="E122" s="330">
        <v>33790</v>
      </c>
      <c r="F122" s="331"/>
      <c r="G122" s="331"/>
      <c r="H122" s="332" t="s">
        <v>8</v>
      </c>
      <c r="I122" s="333">
        <v>139</v>
      </c>
    </row>
    <row r="123" spans="1:9">
      <c r="A123" s="328" t="s">
        <v>422</v>
      </c>
      <c r="B123" s="329" t="s">
        <v>423</v>
      </c>
      <c r="C123" s="329"/>
      <c r="D123" s="330">
        <v>28712</v>
      </c>
      <c r="E123" s="330">
        <v>35890</v>
      </c>
      <c r="F123" s="331"/>
      <c r="G123" s="331"/>
      <c r="H123" s="332" t="s">
        <v>8</v>
      </c>
      <c r="I123" s="333">
        <v>139</v>
      </c>
    </row>
    <row r="124" spans="1:9">
      <c r="A124" s="328" t="s">
        <v>424</v>
      </c>
      <c r="B124" s="329" t="s">
        <v>425</v>
      </c>
      <c r="C124" s="329"/>
      <c r="D124" s="330">
        <v>25752</v>
      </c>
      <c r="E124" s="330">
        <v>32190</v>
      </c>
      <c r="F124" s="331"/>
      <c r="G124" s="331"/>
      <c r="H124" s="332" t="s">
        <v>8</v>
      </c>
      <c r="I124" s="333">
        <v>139</v>
      </c>
    </row>
    <row r="125" spans="1:9">
      <c r="A125" s="328" t="s">
        <v>426</v>
      </c>
      <c r="B125" s="329" t="s">
        <v>427</v>
      </c>
      <c r="C125" s="329"/>
      <c r="D125" s="330">
        <v>27432</v>
      </c>
      <c r="E125" s="330">
        <v>34290</v>
      </c>
      <c r="F125" s="331"/>
      <c r="G125" s="331"/>
      <c r="H125" s="332" t="s">
        <v>8</v>
      </c>
      <c r="I125" s="333">
        <v>139</v>
      </c>
    </row>
    <row r="126" spans="1:9">
      <c r="A126" s="328" t="s">
        <v>428</v>
      </c>
      <c r="B126" s="329" t="s">
        <v>429</v>
      </c>
      <c r="C126" s="329"/>
      <c r="D126" s="330">
        <v>22552</v>
      </c>
      <c r="E126" s="330">
        <v>28190</v>
      </c>
      <c r="F126" s="331"/>
      <c r="G126" s="331"/>
      <c r="H126" s="332" t="s">
        <v>8</v>
      </c>
      <c r="I126" s="333">
        <v>114</v>
      </c>
    </row>
    <row r="127" spans="1:9">
      <c r="A127" s="328" t="s">
        <v>430</v>
      </c>
      <c r="B127" s="329" t="s">
        <v>431</v>
      </c>
      <c r="C127" s="329"/>
      <c r="D127" s="330">
        <v>23992</v>
      </c>
      <c r="E127" s="330">
        <v>29990</v>
      </c>
      <c r="F127" s="331"/>
      <c r="G127" s="331"/>
      <c r="H127" s="332" t="s">
        <v>8</v>
      </c>
      <c r="I127" s="333">
        <v>117</v>
      </c>
    </row>
    <row r="128" spans="1:9">
      <c r="A128" s="328" t="s">
        <v>432</v>
      </c>
      <c r="B128" s="329" t="s">
        <v>433</v>
      </c>
      <c r="C128" s="329"/>
      <c r="D128" s="330">
        <v>25272</v>
      </c>
      <c r="E128" s="330">
        <v>31590</v>
      </c>
      <c r="F128" s="331"/>
      <c r="G128" s="331"/>
      <c r="H128" s="332" t="s">
        <v>8</v>
      </c>
      <c r="I128" s="333">
        <v>117</v>
      </c>
    </row>
    <row r="129" spans="1:9">
      <c r="A129" s="328" t="s">
        <v>434</v>
      </c>
      <c r="B129" s="329" t="s">
        <v>435</v>
      </c>
      <c r="C129" s="329"/>
      <c r="D129" s="330">
        <v>26232</v>
      </c>
      <c r="E129" s="330">
        <v>32790</v>
      </c>
      <c r="F129" s="331"/>
      <c r="G129" s="331"/>
      <c r="H129" s="332" t="s">
        <v>8</v>
      </c>
      <c r="I129" s="333">
        <v>117</v>
      </c>
    </row>
    <row r="130" spans="1:9">
      <c r="A130" s="328" t="s">
        <v>436</v>
      </c>
      <c r="B130" s="329" t="s">
        <v>437</v>
      </c>
      <c r="C130" s="329"/>
      <c r="D130" s="330">
        <v>27912</v>
      </c>
      <c r="E130" s="330">
        <v>34890</v>
      </c>
      <c r="F130" s="331"/>
      <c r="G130" s="331"/>
      <c r="H130" s="332" t="s">
        <v>8</v>
      </c>
      <c r="I130" s="333">
        <v>118</v>
      </c>
    </row>
    <row r="131" spans="1:9">
      <c r="A131" s="328" t="s">
        <v>438</v>
      </c>
      <c r="B131" s="329" t="s">
        <v>439</v>
      </c>
      <c r="C131" s="329"/>
      <c r="D131" s="330">
        <v>27912</v>
      </c>
      <c r="E131" s="330">
        <v>34890</v>
      </c>
      <c r="F131" s="331"/>
      <c r="G131" s="331"/>
      <c r="H131" s="332" t="s">
        <v>8</v>
      </c>
      <c r="I131" s="333">
        <v>118</v>
      </c>
    </row>
    <row r="132" spans="1:9">
      <c r="A132" s="328" t="s">
        <v>440</v>
      </c>
      <c r="B132" s="329" t="s">
        <v>441</v>
      </c>
      <c r="C132" s="329"/>
      <c r="D132" s="330">
        <v>24952</v>
      </c>
      <c r="E132" s="330">
        <v>31190</v>
      </c>
      <c r="F132" s="331"/>
      <c r="G132" s="331"/>
      <c r="H132" s="332" t="s">
        <v>8</v>
      </c>
      <c r="I132" s="333">
        <v>117</v>
      </c>
    </row>
    <row r="133" spans="1:9">
      <c r="A133" s="328" t="s">
        <v>442</v>
      </c>
      <c r="B133" s="329" t="s">
        <v>443</v>
      </c>
      <c r="C133" s="329"/>
      <c r="D133" s="330">
        <v>26632</v>
      </c>
      <c r="E133" s="330">
        <v>33290</v>
      </c>
      <c r="F133" s="331"/>
      <c r="G133" s="331"/>
      <c r="H133" s="332" t="s">
        <v>8</v>
      </c>
      <c r="I133" s="333">
        <v>117</v>
      </c>
    </row>
    <row r="134" spans="1:9">
      <c r="A134" s="328" t="s">
        <v>444</v>
      </c>
      <c r="B134" s="329" t="s">
        <v>445</v>
      </c>
      <c r="C134" s="329"/>
      <c r="D134" s="330">
        <v>26632</v>
      </c>
      <c r="E134" s="330">
        <v>33290</v>
      </c>
      <c r="F134" s="331"/>
      <c r="G134" s="331"/>
      <c r="H134" s="332" t="s">
        <v>8</v>
      </c>
      <c r="I134" s="333">
        <v>117</v>
      </c>
    </row>
    <row r="135" spans="1:9">
      <c r="A135" s="328" t="s">
        <v>446</v>
      </c>
      <c r="B135" s="329" t="s">
        <v>447</v>
      </c>
      <c r="C135" s="329"/>
      <c r="D135" s="330">
        <v>28512</v>
      </c>
      <c r="E135" s="330">
        <v>35640</v>
      </c>
      <c r="F135" s="331"/>
      <c r="G135" s="331"/>
      <c r="H135" s="332" t="s">
        <v>8</v>
      </c>
      <c r="I135" s="333">
        <v>118</v>
      </c>
    </row>
    <row r="136" spans="1:9">
      <c r="A136" s="328" t="s">
        <v>448</v>
      </c>
      <c r="B136" s="329" t="s">
        <v>449</v>
      </c>
      <c r="C136" s="329"/>
      <c r="D136" s="330">
        <v>28512</v>
      </c>
      <c r="E136" s="330">
        <v>35640</v>
      </c>
      <c r="F136" s="331"/>
      <c r="G136" s="331"/>
      <c r="H136" s="332" t="s">
        <v>8</v>
      </c>
      <c r="I136" s="333">
        <v>118</v>
      </c>
    </row>
    <row r="137" spans="1:9">
      <c r="A137" s="328" t="s">
        <v>450</v>
      </c>
      <c r="B137" s="329" t="s">
        <v>451</v>
      </c>
      <c r="C137" s="329"/>
      <c r="D137" s="330">
        <v>27232</v>
      </c>
      <c r="E137" s="330">
        <v>34040</v>
      </c>
      <c r="F137" s="331"/>
      <c r="G137" s="331"/>
      <c r="H137" s="332" t="s">
        <v>8</v>
      </c>
      <c r="I137" s="333">
        <v>118</v>
      </c>
    </row>
    <row r="138" spans="1:9">
      <c r="A138" s="328" t="s">
        <v>452</v>
      </c>
      <c r="B138" s="329" t="s">
        <v>453</v>
      </c>
      <c r="C138" s="329"/>
      <c r="D138" s="330">
        <v>27232</v>
      </c>
      <c r="E138" s="330">
        <v>34040</v>
      </c>
      <c r="F138" s="331"/>
      <c r="G138" s="331"/>
      <c r="H138" s="332" t="s">
        <v>8</v>
      </c>
      <c r="I138" s="333">
        <v>118</v>
      </c>
    </row>
    <row r="139" spans="1:9">
      <c r="A139" s="328" t="s">
        <v>454</v>
      </c>
      <c r="B139" s="329" t="s">
        <v>455</v>
      </c>
      <c r="C139" s="329"/>
      <c r="D139" s="330">
        <v>24152</v>
      </c>
      <c r="E139" s="330">
        <v>30190</v>
      </c>
      <c r="F139" s="331"/>
      <c r="G139" s="331"/>
      <c r="H139" s="332" t="s">
        <v>8</v>
      </c>
      <c r="I139" s="333">
        <v>130</v>
      </c>
    </row>
    <row r="140" spans="1:9">
      <c r="A140" s="328" t="s">
        <v>456</v>
      </c>
      <c r="B140" s="329" t="s">
        <v>457</v>
      </c>
      <c r="C140" s="329"/>
      <c r="D140" s="330">
        <v>25592</v>
      </c>
      <c r="E140" s="330">
        <v>31990</v>
      </c>
      <c r="F140" s="331"/>
      <c r="G140" s="331"/>
      <c r="H140" s="332" t="s">
        <v>8</v>
      </c>
      <c r="I140" s="333">
        <v>133</v>
      </c>
    </row>
    <row r="141" spans="1:9">
      <c r="A141" s="328" t="s">
        <v>458</v>
      </c>
      <c r="B141" s="329" t="s">
        <v>459</v>
      </c>
      <c r="C141" s="329"/>
      <c r="D141" s="330">
        <v>26872</v>
      </c>
      <c r="E141" s="330">
        <v>33590</v>
      </c>
      <c r="F141" s="331"/>
      <c r="G141" s="331"/>
      <c r="H141" s="332" t="s">
        <v>8</v>
      </c>
      <c r="I141" s="333">
        <v>133</v>
      </c>
    </row>
    <row r="142" spans="1:9">
      <c r="A142" s="328" t="s">
        <v>460</v>
      </c>
      <c r="B142" s="329" t="s">
        <v>461</v>
      </c>
      <c r="C142" s="329"/>
      <c r="D142" s="330">
        <v>27832</v>
      </c>
      <c r="E142" s="330">
        <v>34790</v>
      </c>
      <c r="F142" s="331"/>
      <c r="G142" s="331"/>
      <c r="H142" s="332" t="s">
        <v>8</v>
      </c>
      <c r="I142" s="333">
        <v>133</v>
      </c>
    </row>
    <row r="143" spans="1:9">
      <c r="A143" s="328" t="s">
        <v>462</v>
      </c>
      <c r="B143" s="329" t="s">
        <v>463</v>
      </c>
      <c r="C143" s="329"/>
      <c r="D143" s="330">
        <v>29512</v>
      </c>
      <c r="E143" s="330">
        <v>36890</v>
      </c>
      <c r="F143" s="331"/>
      <c r="G143" s="331"/>
      <c r="H143" s="332" t="s">
        <v>8</v>
      </c>
      <c r="I143" s="333">
        <v>133</v>
      </c>
    </row>
    <row r="144" spans="1:9">
      <c r="A144" s="328" t="s">
        <v>464</v>
      </c>
      <c r="B144" s="329" t="s">
        <v>465</v>
      </c>
      <c r="C144" s="329"/>
      <c r="D144" s="330">
        <v>29512</v>
      </c>
      <c r="E144" s="330">
        <v>36890</v>
      </c>
      <c r="F144" s="331"/>
      <c r="G144" s="331"/>
      <c r="H144" s="332" t="s">
        <v>8</v>
      </c>
      <c r="I144" s="333">
        <v>133</v>
      </c>
    </row>
    <row r="145" spans="1:9">
      <c r="A145" s="328" t="s">
        <v>466</v>
      </c>
      <c r="B145" s="329" t="s">
        <v>467</v>
      </c>
      <c r="C145" s="329"/>
      <c r="D145" s="330">
        <v>26552</v>
      </c>
      <c r="E145" s="330">
        <v>33190</v>
      </c>
      <c r="F145" s="331"/>
      <c r="G145" s="331"/>
      <c r="H145" s="332" t="s">
        <v>8</v>
      </c>
      <c r="I145" s="333">
        <v>133</v>
      </c>
    </row>
    <row r="146" spans="1:9">
      <c r="A146" s="328" t="s">
        <v>468</v>
      </c>
      <c r="B146" s="329" t="s">
        <v>469</v>
      </c>
      <c r="C146" s="329"/>
      <c r="D146" s="330">
        <v>28232</v>
      </c>
      <c r="E146" s="330">
        <v>35290</v>
      </c>
      <c r="F146" s="331"/>
      <c r="G146" s="331"/>
      <c r="H146" s="332" t="s">
        <v>8</v>
      </c>
      <c r="I146" s="333">
        <v>133</v>
      </c>
    </row>
    <row r="147" spans="1:9">
      <c r="A147" s="328" t="s">
        <v>470</v>
      </c>
      <c r="B147" s="329" t="s">
        <v>471</v>
      </c>
      <c r="C147" s="329"/>
      <c r="D147" s="330">
        <v>28232</v>
      </c>
      <c r="E147" s="330">
        <v>35290</v>
      </c>
      <c r="F147" s="331"/>
      <c r="G147" s="331"/>
      <c r="H147" s="332" t="s">
        <v>8</v>
      </c>
      <c r="I147" s="333">
        <v>133</v>
      </c>
    </row>
    <row r="148" spans="1:9">
      <c r="A148" s="328" t="s">
        <v>472</v>
      </c>
      <c r="B148" s="329" t="s">
        <v>473</v>
      </c>
      <c r="C148" s="329"/>
      <c r="D148" s="330">
        <v>30112</v>
      </c>
      <c r="E148" s="330">
        <v>37640</v>
      </c>
      <c r="F148" s="331"/>
      <c r="G148" s="331"/>
      <c r="H148" s="332" t="s">
        <v>8</v>
      </c>
      <c r="I148" s="333">
        <v>134</v>
      </c>
    </row>
    <row r="149" spans="1:9">
      <c r="A149" s="328" t="s">
        <v>474</v>
      </c>
      <c r="B149" s="329" t="s">
        <v>475</v>
      </c>
      <c r="C149" s="329"/>
      <c r="D149" s="330">
        <v>30112</v>
      </c>
      <c r="E149" s="330">
        <v>37640</v>
      </c>
      <c r="F149" s="331"/>
      <c r="G149" s="331"/>
      <c r="H149" s="332" t="s">
        <v>8</v>
      </c>
      <c r="I149" s="333">
        <v>134</v>
      </c>
    </row>
    <row r="150" spans="1:9">
      <c r="A150" s="328" t="s">
        <v>476</v>
      </c>
      <c r="B150" s="329" t="s">
        <v>477</v>
      </c>
      <c r="C150" s="329"/>
      <c r="D150" s="330">
        <v>28832</v>
      </c>
      <c r="E150" s="330">
        <v>36040</v>
      </c>
      <c r="F150" s="331"/>
      <c r="G150" s="331"/>
      <c r="H150" s="332" t="s">
        <v>8</v>
      </c>
      <c r="I150" s="333">
        <v>133</v>
      </c>
    </row>
    <row r="151" spans="1:9">
      <c r="A151" s="328" t="s">
        <v>478</v>
      </c>
      <c r="B151" s="329" t="s">
        <v>479</v>
      </c>
      <c r="C151" s="329"/>
      <c r="D151" s="330">
        <v>28832</v>
      </c>
      <c r="E151" s="330">
        <v>36040</v>
      </c>
      <c r="F151" s="331"/>
      <c r="G151" s="331"/>
      <c r="H151" s="332" t="s">
        <v>8</v>
      </c>
      <c r="I151" s="333">
        <v>133</v>
      </c>
    </row>
    <row r="152" spans="1:9">
      <c r="A152" s="328" t="s">
        <v>480</v>
      </c>
      <c r="B152" s="329" t="s">
        <v>481</v>
      </c>
      <c r="C152" s="329"/>
      <c r="D152" s="330">
        <v>20952</v>
      </c>
      <c r="E152" s="330">
        <v>26190</v>
      </c>
      <c r="F152" s="331"/>
      <c r="G152" s="331"/>
      <c r="H152" s="332" t="s">
        <v>8</v>
      </c>
      <c r="I152" s="333">
        <v>124</v>
      </c>
    </row>
    <row r="153" spans="1:9">
      <c r="A153" s="328" t="s">
        <v>482</v>
      </c>
      <c r="B153" s="329" t="s">
        <v>483</v>
      </c>
      <c r="C153" s="329"/>
      <c r="D153" s="330">
        <v>22792</v>
      </c>
      <c r="E153" s="330">
        <v>28490</v>
      </c>
      <c r="F153" s="331"/>
      <c r="G153" s="331"/>
      <c r="H153" s="332" t="s">
        <v>8</v>
      </c>
      <c r="I153" s="333">
        <v>127</v>
      </c>
    </row>
    <row r="154" spans="1:9">
      <c r="A154" s="328" t="s">
        <v>484</v>
      </c>
      <c r="B154" s="329" t="s">
        <v>485</v>
      </c>
      <c r="C154" s="329"/>
      <c r="D154" s="330">
        <v>22392</v>
      </c>
      <c r="E154" s="330">
        <v>27990</v>
      </c>
      <c r="F154" s="331"/>
      <c r="G154" s="331"/>
      <c r="H154" s="332" t="s">
        <v>8</v>
      </c>
      <c r="I154" s="333">
        <v>127</v>
      </c>
    </row>
    <row r="155" spans="1:9">
      <c r="A155" s="328" t="s">
        <v>486</v>
      </c>
      <c r="B155" s="329" t="s">
        <v>487</v>
      </c>
      <c r="C155" s="329"/>
      <c r="D155" s="330">
        <v>24072</v>
      </c>
      <c r="E155" s="330">
        <v>30090</v>
      </c>
      <c r="F155" s="331"/>
      <c r="G155" s="331"/>
      <c r="H155" s="332" t="s">
        <v>8</v>
      </c>
      <c r="I155" s="333">
        <v>127</v>
      </c>
    </row>
    <row r="156" spans="1:9">
      <c r="A156" s="328" t="s">
        <v>488</v>
      </c>
      <c r="B156" s="329" t="s">
        <v>489</v>
      </c>
      <c r="C156" s="329"/>
      <c r="D156" s="330">
        <v>25352</v>
      </c>
      <c r="E156" s="330">
        <v>31690</v>
      </c>
      <c r="F156" s="331"/>
      <c r="G156" s="331"/>
      <c r="H156" s="332" t="s">
        <v>8</v>
      </c>
      <c r="I156" s="333">
        <v>127</v>
      </c>
    </row>
    <row r="157" spans="1:9">
      <c r="A157" s="328" t="s">
        <v>490</v>
      </c>
      <c r="B157" s="329" t="s">
        <v>491</v>
      </c>
      <c r="C157" s="329"/>
      <c r="D157" s="330">
        <v>26312</v>
      </c>
      <c r="E157" s="330">
        <v>32890</v>
      </c>
      <c r="F157" s="331"/>
      <c r="G157" s="331"/>
      <c r="H157" s="332" t="s">
        <v>8</v>
      </c>
      <c r="I157" s="333">
        <v>127</v>
      </c>
    </row>
    <row r="158" spans="1:9">
      <c r="A158" s="328" t="s">
        <v>492</v>
      </c>
      <c r="B158" s="329" t="s">
        <v>493</v>
      </c>
      <c r="C158" s="329"/>
      <c r="D158" s="330">
        <v>25032</v>
      </c>
      <c r="E158" s="330">
        <v>31290</v>
      </c>
      <c r="F158" s="331"/>
      <c r="G158" s="331"/>
      <c r="H158" s="332" t="s">
        <v>8</v>
      </c>
      <c r="I158" s="333">
        <v>127</v>
      </c>
    </row>
    <row r="159" spans="1:9">
      <c r="A159" s="328" t="s">
        <v>494</v>
      </c>
      <c r="B159" s="329" t="s">
        <v>495</v>
      </c>
      <c r="C159" s="329"/>
      <c r="D159" s="330">
        <v>23672</v>
      </c>
      <c r="E159" s="330">
        <v>29590</v>
      </c>
      <c r="F159" s="331"/>
      <c r="G159" s="331"/>
      <c r="H159" s="332" t="s">
        <v>8</v>
      </c>
      <c r="I159" s="333">
        <v>127</v>
      </c>
    </row>
    <row r="160" spans="1:9">
      <c r="A160" s="328" t="s">
        <v>496</v>
      </c>
      <c r="B160" s="329" t="s">
        <v>497</v>
      </c>
      <c r="C160" s="329"/>
      <c r="D160" s="330">
        <v>24632</v>
      </c>
      <c r="E160" s="330">
        <v>30790</v>
      </c>
      <c r="F160" s="331"/>
      <c r="G160" s="331"/>
      <c r="H160" s="332" t="s">
        <v>8</v>
      </c>
      <c r="I160" s="333">
        <v>127</v>
      </c>
    </row>
    <row r="161" spans="1:9">
      <c r="A161" s="328" t="s">
        <v>498</v>
      </c>
      <c r="B161" s="329" t="s">
        <v>499</v>
      </c>
      <c r="C161" s="329"/>
      <c r="D161" s="330">
        <v>23352</v>
      </c>
      <c r="E161" s="330">
        <v>29190</v>
      </c>
      <c r="F161" s="331"/>
      <c r="G161" s="331"/>
      <c r="H161" s="332" t="s">
        <v>8</v>
      </c>
      <c r="I161" s="333">
        <v>127</v>
      </c>
    </row>
    <row r="162" spans="1:9">
      <c r="A162" s="328" t="s">
        <v>500</v>
      </c>
      <c r="B162" s="329" t="s">
        <v>501</v>
      </c>
      <c r="C162" s="329"/>
      <c r="D162" s="330">
        <v>22552</v>
      </c>
      <c r="E162" s="330">
        <v>28190</v>
      </c>
      <c r="F162" s="331"/>
      <c r="G162" s="331"/>
      <c r="H162" s="332" t="s">
        <v>8</v>
      </c>
      <c r="I162" s="333">
        <v>138</v>
      </c>
    </row>
    <row r="163" spans="1:9">
      <c r="A163" s="328" t="s">
        <v>502</v>
      </c>
      <c r="B163" s="329" t="s">
        <v>503</v>
      </c>
      <c r="C163" s="329"/>
      <c r="D163" s="330">
        <v>23992</v>
      </c>
      <c r="E163" s="330">
        <v>29990</v>
      </c>
      <c r="F163" s="331"/>
      <c r="G163" s="331"/>
      <c r="H163" s="332" t="s">
        <v>8</v>
      </c>
      <c r="I163" s="333">
        <v>140</v>
      </c>
    </row>
    <row r="164" spans="1:9">
      <c r="A164" s="328" t="s">
        <v>504</v>
      </c>
      <c r="B164" s="329" t="s">
        <v>505</v>
      </c>
      <c r="C164" s="329"/>
      <c r="D164" s="330">
        <v>25672</v>
      </c>
      <c r="E164" s="330">
        <v>32090</v>
      </c>
      <c r="F164" s="331"/>
      <c r="G164" s="331"/>
      <c r="H164" s="332" t="s">
        <v>8</v>
      </c>
      <c r="I164" s="333">
        <v>140</v>
      </c>
    </row>
    <row r="165" spans="1:9">
      <c r="A165" s="328" t="s">
        <v>506</v>
      </c>
      <c r="B165" s="329" t="s">
        <v>507</v>
      </c>
      <c r="C165" s="329"/>
      <c r="D165" s="330">
        <v>26952</v>
      </c>
      <c r="E165" s="330">
        <v>33690</v>
      </c>
      <c r="F165" s="331"/>
      <c r="G165" s="331"/>
      <c r="H165" s="332" t="s">
        <v>8</v>
      </c>
      <c r="I165" s="333">
        <v>140</v>
      </c>
    </row>
    <row r="166" spans="1:9">
      <c r="A166" s="328" t="s">
        <v>508</v>
      </c>
      <c r="B166" s="329" t="s">
        <v>509</v>
      </c>
      <c r="C166" s="329"/>
      <c r="D166" s="330">
        <v>27912</v>
      </c>
      <c r="E166" s="330">
        <v>34890</v>
      </c>
      <c r="F166" s="331"/>
      <c r="G166" s="331"/>
      <c r="H166" s="332" t="s">
        <v>8</v>
      </c>
      <c r="I166" s="333">
        <v>141</v>
      </c>
    </row>
    <row r="167" spans="1:9">
      <c r="A167" s="328" t="s">
        <v>510</v>
      </c>
      <c r="B167" s="329" t="s">
        <v>511</v>
      </c>
      <c r="C167" s="329"/>
      <c r="D167" s="330">
        <v>26632</v>
      </c>
      <c r="E167" s="330">
        <v>33290</v>
      </c>
      <c r="F167" s="331"/>
      <c r="G167" s="331"/>
      <c r="H167" s="332" t="s">
        <v>8</v>
      </c>
      <c r="I167" s="333">
        <v>140</v>
      </c>
    </row>
    <row r="168" spans="1:9">
      <c r="A168" s="328" t="s">
        <v>512</v>
      </c>
      <c r="B168" s="329" t="s">
        <v>513</v>
      </c>
      <c r="C168" s="329"/>
      <c r="D168" s="330">
        <v>25272</v>
      </c>
      <c r="E168" s="330">
        <v>31590</v>
      </c>
      <c r="F168" s="331"/>
      <c r="G168" s="331"/>
      <c r="H168" s="332" t="s">
        <v>8</v>
      </c>
      <c r="I168" s="333">
        <v>140</v>
      </c>
    </row>
    <row r="169" spans="1:9">
      <c r="A169" s="328" t="s">
        <v>514</v>
      </c>
      <c r="B169" s="329" t="s">
        <v>515</v>
      </c>
      <c r="C169" s="329"/>
      <c r="D169" s="330">
        <v>26232</v>
      </c>
      <c r="E169" s="330">
        <v>32790</v>
      </c>
      <c r="F169" s="331"/>
      <c r="G169" s="331"/>
      <c r="H169" s="332" t="s">
        <v>8</v>
      </c>
      <c r="I169" s="333">
        <v>140</v>
      </c>
    </row>
    <row r="170" spans="1:9">
      <c r="A170" s="328" t="s">
        <v>516</v>
      </c>
      <c r="B170" s="329" t="s">
        <v>517</v>
      </c>
      <c r="C170" s="329"/>
      <c r="D170" s="330">
        <v>24952</v>
      </c>
      <c r="E170" s="330">
        <v>31190</v>
      </c>
      <c r="F170" s="331"/>
      <c r="G170" s="331"/>
      <c r="H170" s="332" t="s">
        <v>8</v>
      </c>
      <c r="I170" s="333">
        <v>140</v>
      </c>
    </row>
    <row r="171" spans="1:9">
      <c r="A171" s="328" t="s">
        <v>518</v>
      </c>
      <c r="B171" s="329" t="s">
        <v>519</v>
      </c>
      <c r="C171" s="329"/>
      <c r="D171" s="330">
        <v>24392</v>
      </c>
      <c r="E171" s="330">
        <v>30490</v>
      </c>
      <c r="F171" s="331"/>
      <c r="G171" s="331"/>
      <c r="H171" s="332" t="s">
        <v>8</v>
      </c>
      <c r="I171" s="333">
        <v>140</v>
      </c>
    </row>
    <row r="172" spans="1:9">
      <c r="A172" s="328" t="s">
        <v>520</v>
      </c>
      <c r="B172" s="329" t="s">
        <v>521</v>
      </c>
      <c r="C172" s="329"/>
      <c r="D172" s="330">
        <v>21752</v>
      </c>
      <c r="E172" s="330">
        <v>27190</v>
      </c>
      <c r="F172" s="331"/>
      <c r="G172" s="331"/>
      <c r="H172" s="332" t="s">
        <v>8</v>
      </c>
      <c r="I172" s="333">
        <v>125</v>
      </c>
    </row>
    <row r="173" spans="1:9">
      <c r="A173" s="328" t="s">
        <v>522</v>
      </c>
      <c r="B173" s="329" t="s">
        <v>523</v>
      </c>
      <c r="C173" s="329"/>
      <c r="D173" s="330">
        <v>23192</v>
      </c>
      <c r="E173" s="330">
        <v>28990</v>
      </c>
      <c r="F173" s="331"/>
      <c r="G173" s="331"/>
      <c r="H173" s="332" t="s">
        <v>8</v>
      </c>
      <c r="I173" s="333">
        <v>128</v>
      </c>
    </row>
    <row r="174" spans="1:9">
      <c r="A174" s="328" t="s">
        <v>524</v>
      </c>
      <c r="B174" s="329" t="s">
        <v>525</v>
      </c>
      <c r="C174" s="329"/>
      <c r="D174" s="330">
        <v>24872</v>
      </c>
      <c r="E174" s="330">
        <v>31090</v>
      </c>
      <c r="F174" s="331"/>
      <c r="G174" s="331"/>
      <c r="H174" s="332" t="s">
        <v>8</v>
      </c>
      <c r="I174" s="333">
        <v>128</v>
      </c>
    </row>
    <row r="175" spans="1:9">
      <c r="A175" s="328" t="s">
        <v>526</v>
      </c>
      <c r="B175" s="329" t="s">
        <v>527</v>
      </c>
      <c r="C175" s="329"/>
      <c r="D175" s="330">
        <v>26152</v>
      </c>
      <c r="E175" s="330">
        <v>32690</v>
      </c>
      <c r="F175" s="331"/>
      <c r="G175" s="331"/>
      <c r="H175" s="332" t="s">
        <v>8</v>
      </c>
      <c r="I175" s="333">
        <v>128</v>
      </c>
    </row>
    <row r="176" spans="1:9">
      <c r="A176" s="328" t="s">
        <v>528</v>
      </c>
      <c r="B176" s="329" t="s">
        <v>529</v>
      </c>
      <c r="C176" s="329"/>
      <c r="D176" s="330">
        <v>27112</v>
      </c>
      <c r="E176" s="330">
        <v>33890</v>
      </c>
      <c r="F176" s="331"/>
      <c r="G176" s="331"/>
      <c r="H176" s="332" t="s">
        <v>8</v>
      </c>
      <c r="I176" s="333">
        <v>128</v>
      </c>
    </row>
    <row r="177" spans="1:9">
      <c r="A177" s="328" t="s">
        <v>530</v>
      </c>
      <c r="B177" s="329" t="s">
        <v>531</v>
      </c>
      <c r="C177" s="329"/>
      <c r="D177" s="330">
        <v>25832</v>
      </c>
      <c r="E177" s="330">
        <v>32290</v>
      </c>
      <c r="F177" s="331"/>
      <c r="G177" s="331"/>
      <c r="H177" s="332" t="s">
        <v>8</v>
      </c>
      <c r="I177" s="333">
        <v>128</v>
      </c>
    </row>
    <row r="178" spans="1:9">
      <c r="A178" s="328" t="s">
        <v>532</v>
      </c>
      <c r="B178" s="329" t="s">
        <v>533</v>
      </c>
      <c r="C178" s="329"/>
      <c r="D178" s="330">
        <v>24472</v>
      </c>
      <c r="E178" s="330">
        <v>30590</v>
      </c>
      <c r="F178" s="331"/>
      <c r="G178" s="331"/>
      <c r="H178" s="332" t="s">
        <v>8</v>
      </c>
      <c r="I178" s="333">
        <v>128</v>
      </c>
    </row>
    <row r="179" spans="1:9">
      <c r="A179" s="328" t="s">
        <v>534</v>
      </c>
      <c r="B179" s="329" t="s">
        <v>535</v>
      </c>
      <c r="C179" s="329"/>
      <c r="D179" s="330">
        <v>25432</v>
      </c>
      <c r="E179" s="330">
        <v>31790</v>
      </c>
      <c r="F179" s="331"/>
      <c r="G179" s="331"/>
      <c r="H179" s="332" t="s">
        <v>8</v>
      </c>
      <c r="I179" s="333">
        <v>128</v>
      </c>
    </row>
    <row r="180" spans="1:9">
      <c r="A180" s="328" t="s">
        <v>536</v>
      </c>
      <c r="B180" s="329" t="s">
        <v>537</v>
      </c>
      <c r="C180" s="329"/>
      <c r="D180" s="330">
        <v>24152</v>
      </c>
      <c r="E180" s="330">
        <v>30190</v>
      </c>
      <c r="F180" s="331"/>
      <c r="G180" s="331"/>
      <c r="H180" s="332" t="s">
        <v>8</v>
      </c>
      <c r="I180" s="333">
        <v>128</v>
      </c>
    </row>
    <row r="181" spans="1:9">
      <c r="A181" s="328" t="s">
        <v>538</v>
      </c>
      <c r="B181" s="329" t="s">
        <v>539</v>
      </c>
      <c r="C181" s="329"/>
      <c r="D181" s="330">
        <v>23592</v>
      </c>
      <c r="E181" s="330">
        <v>29490</v>
      </c>
      <c r="F181" s="331"/>
      <c r="G181" s="331"/>
      <c r="H181" s="332" t="s">
        <v>8</v>
      </c>
      <c r="I181" s="333">
        <v>128</v>
      </c>
    </row>
    <row r="182" spans="1:9">
      <c r="A182" s="328" t="s">
        <v>540</v>
      </c>
      <c r="B182" s="329" t="s">
        <v>541</v>
      </c>
      <c r="C182" s="329"/>
      <c r="D182" s="330">
        <v>23352</v>
      </c>
      <c r="E182" s="330">
        <v>29190</v>
      </c>
      <c r="F182" s="331"/>
      <c r="G182" s="331"/>
      <c r="H182" s="332" t="s">
        <v>8</v>
      </c>
      <c r="I182" s="333">
        <v>138</v>
      </c>
    </row>
    <row r="183" spans="1:9">
      <c r="A183" s="328" t="s">
        <v>542</v>
      </c>
      <c r="B183" s="329" t="s">
        <v>543</v>
      </c>
      <c r="C183" s="329"/>
      <c r="D183" s="330">
        <v>24792</v>
      </c>
      <c r="E183" s="330">
        <v>30990</v>
      </c>
      <c r="F183" s="331"/>
      <c r="G183" s="331"/>
      <c r="H183" s="332" t="s">
        <v>8</v>
      </c>
      <c r="I183" s="333">
        <v>140</v>
      </c>
    </row>
    <row r="184" spans="1:9">
      <c r="A184" s="328" t="s">
        <v>544</v>
      </c>
      <c r="B184" s="329" t="s">
        <v>545</v>
      </c>
      <c r="C184" s="329"/>
      <c r="D184" s="330">
        <v>26472</v>
      </c>
      <c r="E184" s="330">
        <v>33090</v>
      </c>
      <c r="F184" s="331"/>
      <c r="G184" s="331"/>
      <c r="H184" s="332" t="s">
        <v>8</v>
      </c>
      <c r="I184" s="333">
        <v>140</v>
      </c>
    </row>
    <row r="185" spans="1:9">
      <c r="A185" s="328" t="s">
        <v>546</v>
      </c>
      <c r="B185" s="329" t="s">
        <v>547</v>
      </c>
      <c r="C185" s="329"/>
      <c r="D185" s="330">
        <v>27752</v>
      </c>
      <c r="E185" s="330">
        <v>34690</v>
      </c>
      <c r="F185" s="331"/>
      <c r="G185" s="331"/>
      <c r="H185" s="332" t="s">
        <v>8</v>
      </c>
      <c r="I185" s="333">
        <v>140</v>
      </c>
    </row>
    <row r="186" spans="1:9">
      <c r="A186" s="328" t="s">
        <v>548</v>
      </c>
      <c r="B186" s="329" t="s">
        <v>549</v>
      </c>
      <c r="C186" s="329"/>
      <c r="D186" s="330">
        <v>28712</v>
      </c>
      <c r="E186" s="330">
        <v>35890</v>
      </c>
      <c r="F186" s="331"/>
      <c r="G186" s="331"/>
      <c r="H186" s="332" t="s">
        <v>8</v>
      </c>
      <c r="I186" s="333">
        <v>141</v>
      </c>
    </row>
    <row r="187" spans="1:9">
      <c r="A187" s="328" t="s">
        <v>550</v>
      </c>
      <c r="B187" s="329" t="s">
        <v>551</v>
      </c>
      <c r="C187" s="329"/>
      <c r="D187" s="330">
        <v>27432</v>
      </c>
      <c r="E187" s="330">
        <v>34290</v>
      </c>
      <c r="F187" s="331"/>
      <c r="G187" s="331"/>
      <c r="H187" s="332" t="s">
        <v>8</v>
      </c>
      <c r="I187" s="333">
        <v>140</v>
      </c>
    </row>
    <row r="188" spans="1:9">
      <c r="A188" s="328" t="s">
        <v>552</v>
      </c>
      <c r="B188" s="329" t="s">
        <v>553</v>
      </c>
      <c r="C188" s="329"/>
      <c r="D188" s="330">
        <v>26072</v>
      </c>
      <c r="E188" s="330">
        <v>32590</v>
      </c>
      <c r="F188" s="331"/>
      <c r="G188" s="331"/>
      <c r="H188" s="332" t="s">
        <v>8</v>
      </c>
      <c r="I188" s="333">
        <v>140</v>
      </c>
    </row>
    <row r="189" spans="1:9">
      <c r="A189" s="328" t="s">
        <v>554</v>
      </c>
      <c r="B189" s="329" t="s">
        <v>555</v>
      </c>
      <c r="C189" s="329"/>
      <c r="D189" s="330">
        <v>27032</v>
      </c>
      <c r="E189" s="330">
        <v>33790</v>
      </c>
      <c r="F189" s="331"/>
      <c r="G189" s="331"/>
      <c r="H189" s="332" t="s">
        <v>8</v>
      </c>
      <c r="I189" s="333">
        <v>140</v>
      </c>
    </row>
    <row r="190" spans="1:9">
      <c r="A190" s="328" t="s">
        <v>556</v>
      </c>
      <c r="B190" s="329" t="s">
        <v>557</v>
      </c>
      <c r="C190" s="329"/>
      <c r="D190" s="330">
        <v>25752</v>
      </c>
      <c r="E190" s="330">
        <v>32190</v>
      </c>
      <c r="F190" s="331"/>
      <c r="G190" s="331"/>
      <c r="H190" s="332" t="s">
        <v>8</v>
      </c>
      <c r="I190" s="333">
        <v>140</v>
      </c>
    </row>
    <row r="191" spans="1:9">
      <c r="A191" s="328" t="s">
        <v>558</v>
      </c>
      <c r="B191" s="329" t="s">
        <v>559</v>
      </c>
      <c r="C191" s="329"/>
      <c r="D191" s="330">
        <v>25192</v>
      </c>
      <c r="E191" s="330">
        <v>31490</v>
      </c>
      <c r="F191" s="331"/>
      <c r="G191" s="331"/>
      <c r="H191" s="332" t="s">
        <v>8</v>
      </c>
      <c r="I191" s="333">
        <v>140</v>
      </c>
    </row>
    <row r="192" spans="1:9">
      <c r="A192" s="328" t="s">
        <v>560</v>
      </c>
      <c r="B192" s="329" t="s">
        <v>561</v>
      </c>
      <c r="C192" s="329"/>
      <c r="D192" s="330">
        <v>22552</v>
      </c>
      <c r="E192" s="330">
        <v>28190</v>
      </c>
      <c r="F192" s="331"/>
      <c r="G192" s="331"/>
      <c r="H192" s="332" t="s">
        <v>8</v>
      </c>
      <c r="I192" s="333">
        <v>118</v>
      </c>
    </row>
    <row r="193" spans="1:9">
      <c r="A193" s="328" t="s">
        <v>562</v>
      </c>
      <c r="B193" s="329" t="s">
        <v>563</v>
      </c>
      <c r="C193" s="329"/>
      <c r="D193" s="330">
        <v>23992</v>
      </c>
      <c r="E193" s="330">
        <v>29990</v>
      </c>
      <c r="F193" s="331"/>
      <c r="G193" s="331"/>
      <c r="H193" s="332" t="s">
        <v>8</v>
      </c>
      <c r="I193" s="333">
        <v>120</v>
      </c>
    </row>
    <row r="194" spans="1:9">
      <c r="A194" s="328" t="s">
        <v>564</v>
      </c>
      <c r="B194" s="329" t="s">
        <v>565</v>
      </c>
      <c r="C194" s="329"/>
      <c r="D194" s="330">
        <v>25672</v>
      </c>
      <c r="E194" s="330">
        <v>32090</v>
      </c>
      <c r="F194" s="331"/>
      <c r="G194" s="331"/>
      <c r="H194" s="332" t="s">
        <v>8</v>
      </c>
      <c r="I194" s="333">
        <v>120</v>
      </c>
    </row>
    <row r="195" spans="1:9">
      <c r="A195" s="328" t="s">
        <v>566</v>
      </c>
      <c r="B195" s="329" t="s">
        <v>567</v>
      </c>
      <c r="C195" s="329"/>
      <c r="D195" s="330">
        <v>26952</v>
      </c>
      <c r="E195" s="330">
        <v>33690</v>
      </c>
      <c r="F195" s="331"/>
      <c r="G195" s="331"/>
      <c r="H195" s="332" t="s">
        <v>8</v>
      </c>
      <c r="I195" s="333">
        <v>121</v>
      </c>
    </row>
    <row r="196" spans="1:9">
      <c r="A196" s="328" t="s">
        <v>568</v>
      </c>
      <c r="B196" s="329" t="s">
        <v>569</v>
      </c>
      <c r="C196" s="329"/>
      <c r="D196" s="330">
        <v>27912</v>
      </c>
      <c r="E196" s="330">
        <v>34890</v>
      </c>
      <c r="F196" s="331"/>
      <c r="G196" s="331"/>
      <c r="H196" s="332" t="s">
        <v>8</v>
      </c>
      <c r="I196" s="333">
        <v>121</v>
      </c>
    </row>
    <row r="197" spans="1:9">
      <c r="A197" s="328" t="s">
        <v>570</v>
      </c>
      <c r="B197" s="329" t="s">
        <v>571</v>
      </c>
      <c r="C197" s="329"/>
      <c r="D197" s="330">
        <v>26632</v>
      </c>
      <c r="E197" s="330">
        <v>33290</v>
      </c>
      <c r="F197" s="331"/>
      <c r="G197" s="331"/>
      <c r="H197" s="332" t="s">
        <v>8</v>
      </c>
      <c r="I197" s="333">
        <v>121</v>
      </c>
    </row>
    <row r="198" spans="1:9">
      <c r="A198" s="328" t="s">
        <v>572</v>
      </c>
      <c r="B198" s="329" t="s">
        <v>573</v>
      </c>
      <c r="C198" s="329"/>
      <c r="D198" s="330">
        <v>25272</v>
      </c>
      <c r="E198" s="330">
        <v>31590</v>
      </c>
      <c r="F198" s="331"/>
      <c r="G198" s="331"/>
      <c r="H198" s="332" t="s">
        <v>8</v>
      </c>
      <c r="I198" s="333">
        <v>120</v>
      </c>
    </row>
    <row r="199" spans="1:9">
      <c r="A199" s="328" t="s">
        <v>574</v>
      </c>
      <c r="B199" s="329" t="s">
        <v>575</v>
      </c>
      <c r="C199" s="329"/>
      <c r="D199" s="330">
        <v>26232</v>
      </c>
      <c r="E199" s="330">
        <v>32790</v>
      </c>
      <c r="F199" s="331"/>
      <c r="G199" s="331"/>
      <c r="H199" s="332" t="s">
        <v>8</v>
      </c>
      <c r="I199" s="333">
        <v>121</v>
      </c>
    </row>
    <row r="200" spans="1:9">
      <c r="A200" s="328" t="s">
        <v>576</v>
      </c>
      <c r="B200" s="329" t="s">
        <v>577</v>
      </c>
      <c r="C200" s="329"/>
      <c r="D200" s="330">
        <v>27912</v>
      </c>
      <c r="E200" s="330">
        <v>34890</v>
      </c>
      <c r="F200" s="331"/>
      <c r="G200" s="331"/>
      <c r="H200" s="332" t="s">
        <v>8</v>
      </c>
      <c r="I200" s="333">
        <v>121</v>
      </c>
    </row>
    <row r="201" spans="1:9">
      <c r="A201" s="328" t="s">
        <v>578</v>
      </c>
      <c r="B201" s="329" t="s">
        <v>579</v>
      </c>
      <c r="C201" s="329"/>
      <c r="D201" s="330">
        <v>24952</v>
      </c>
      <c r="E201" s="330">
        <v>31190</v>
      </c>
      <c r="F201" s="331"/>
      <c r="G201" s="331"/>
      <c r="H201" s="332" t="s">
        <v>8</v>
      </c>
      <c r="I201" s="333">
        <v>120</v>
      </c>
    </row>
    <row r="202" spans="1:9">
      <c r="A202" s="328" t="s">
        <v>580</v>
      </c>
      <c r="B202" s="329" t="s">
        <v>581</v>
      </c>
      <c r="C202" s="329"/>
      <c r="D202" s="330">
        <v>26632</v>
      </c>
      <c r="E202" s="330">
        <v>33290</v>
      </c>
      <c r="F202" s="331"/>
      <c r="G202" s="331"/>
      <c r="H202" s="332" t="s">
        <v>8</v>
      </c>
      <c r="I202" s="333">
        <v>121</v>
      </c>
    </row>
    <row r="203" spans="1:9">
      <c r="A203" s="328" t="s">
        <v>582</v>
      </c>
      <c r="B203" s="329" t="s">
        <v>583</v>
      </c>
      <c r="C203" s="329"/>
      <c r="D203" s="330">
        <v>24392</v>
      </c>
      <c r="E203" s="330">
        <v>30490</v>
      </c>
      <c r="F203" s="331"/>
      <c r="G203" s="331"/>
      <c r="H203" s="332" t="s">
        <v>8</v>
      </c>
      <c r="I203" s="333">
        <v>120</v>
      </c>
    </row>
    <row r="204" spans="1:9">
      <c r="A204" s="328" t="s">
        <v>584</v>
      </c>
      <c r="B204" s="329" t="s">
        <v>585</v>
      </c>
      <c r="C204" s="329"/>
      <c r="D204" s="330">
        <v>26272</v>
      </c>
      <c r="E204" s="330">
        <v>32840</v>
      </c>
      <c r="F204" s="331"/>
      <c r="G204" s="331"/>
      <c r="H204" s="332" t="s">
        <v>8</v>
      </c>
      <c r="I204" s="333">
        <v>121</v>
      </c>
    </row>
    <row r="205" spans="1:9">
      <c r="A205" s="328" t="s">
        <v>586</v>
      </c>
      <c r="B205" s="329" t="s">
        <v>587</v>
      </c>
      <c r="C205" s="329"/>
      <c r="D205" s="330">
        <v>27552</v>
      </c>
      <c r="E205" s="330">
        <v>34440</v>
      </c>
      <c r="F205" s="331"/>
      <c r="G205" s="331"/>
      <c r="H205" s="332" t="s">
        <v>8</v>
      </c>
      <c r="I205" s="333">
        <v>121</v>
      </c>
    </row>
    <row r="206" spans="1:9">
      <c r="A206" s="328" t="s">
        <v>588</v>
      </c>
      <c r="B206" s="329" t="s">
        <v>589</v>
      </c>
      <c r="C206" s="329"/>
      <c r="D206" s="330">
        <v>28512</v>
      </c>
      <c r="E206" s="330">
        <v>35640</v>
      </c>
      <c r="F206" s="331"/>
      <c r="G206" s="331"/>
      <c r="H206" s="332" t="s">
        <v>8</v>
      </c>
      <c r="I206" s="333">
        <v>121</v>
      </c>
    </row>
    <row r="207" spans="1:9">
      <c r="A207" s="328" t="s">
        <v>590</v>
      </c>
      <c r="B207" s="329" t="s">
        <v>591</v>
      </c>
      <c r="C207" s="329"/>
      <c r="D207" s="330">
        <v>27232</v>
      </c>
      <c r="E207" s="330">
        <v>34040</v>
      </c>
      <c r="F207" s="331"/>
      <c r="G207" s="331"/>
      <c r="H207" s="332" t="s">
        <v>8</v>
      </c>
      <c r="I207" s="333">
        <v>121</v>
      </c>
    </row>
    <row r="208" spans="1:9">
      <c r="A208" s="328" t="s">
        <v>592</v>
      </c>
      <c r="B208" s="329" t="s">
        <v>593</v>
      </c>
      <c r="C208" s="329"/>
      <c r="D208" s="330">
        <v>28512</v>
      </c>
      <c r="E208" s="330">
        <v>35640</v>
      </c>
      <c r="F208" s="331"/>
      <c r="G208" s="331"/>
      <c r="H208" s="332" t="s">
        <v>8</v>
      </c>
      <c r="I208" s="333">
        <v>121</v>
      </c>
    </row>
    <row r="209" spans="1:9">
      <c r="A209" s="328" t="s">
        <v>594</v>
      </c>
      <c r="B209" s="329" t="s">
        <v>595</v>
      </c>
      <c r="C209" s="329"/>
      <c r="D209" s="330">
        <v>27232</v>
      </c>
      <c r="E209" s="330">
        <v>34040</v>
      </c>
      <c r="F209" s="331"/>
      <c r="G209" s="331"/>
      <c r="H209" s="332" t="s">
        <v>8</v>
      </c>
      <c r="I209" s="333">
        <v>121</v>
      </c>
    </row>
    <row r="210" spans="1:9">
      <c r="A210" s="328" t="s">
        <v>596</v>
      </c>
      <c r="B210" s="329" t="s">
        <v>597</v>
      </c>
      <c r="C210" s="329"/>
      <c r="D210" s="330">
        <v>28152</v>
      </c>
      <c r="E210" s="330">
        <v>35190</v>
      </c>
      <c r="F210" s="331"/>
      <c r="G210" s="331"/>
      <c r="H210" s="332" t="s">
        <v>8</v>
      </c>
      <c r="I210" s="333">
        <v>135</v>
      </c>
    </row>
    <row r="211" spans="1:9">
      <c r="A211" s="328" t="s">
        <v>598</v>
      </c>
      <c r="B211" s="329" t="s">
        <v>599</v>
      </c>
      <c r="C211" s="329"/>
      <c r="D211" s="330">
        <v>29832</v>
      </c>
      <c r="E211" s="330">
        <v>37290</v>
      </c>
      <c r="F211" s="331"/>
      <c r="G211" s="331"/>
      <c r="H211" s="332" t="s">
        <v>8</v>
      </c>
      <c r="I211" s="333">
        <v>135</v>
      </c>
    </row>
    <row r="212" spans="1:9">
      <c r="A212" s="328" t="s">
        <v>600</v>
      </c>
      <c r="B212" s="329" t="s">
        <v>601</v>
      </c>
      <c r="C212" s="329"/>
      <c r="D212" s="330">
        <v>29832</v>
      </c>
      <c r="E212" s="330">
        <v>37290</v>
      </c>
      <c r="F212" s="331"/>
      <c r="G212" s="331"/>
      <c r="H212" s="332" t="s">
        <v>8</v>
      </c>
      <c r="I212" s="333">
        <v>135</v>
      </c>
    </row>
    <row r="213" spans="1:9">
      <c r="A213" s="328" t="s">
        <v>602</v>
      </c>
      <c r="B213" s="329" t="s">
        <v>603</v>
      </c>
      <c r="C213" s="329"/>
      <c r="D213" s="330">
        <v>26312</v>
      </c>
      <c r="E213" s="330">
        <v>32890</v>
      </c>
      <c r="F213" s="331"/>
      <c r="G213" s="331"/>
      <c r="H213" s="332" t="s">
        <v>8</v>
      </c>
      <c r="I213" s="333">
        <v>135</v>
      </c>
    </row>
    <row r="214" spans="1:9">
      <c r="A214" s="328" t="s">
        <v>604</v>
      </c>
      <c r="B214" s="329" t="s">
        <v>605</v>
      </c>
      <c r="C214" s="329"/>
      <c r="D214" s="330">
        <v>30432</v>
      </c>
      <c r="E214" s="330">
        <v>38040</v>
      </c>
      <c r="F214" s="331"/>
      <c r="G214" s="331"/>
      <c r="H214" s="332" t="s">
        <v>8</v>
      </c>
      <c r="I214" s="333">
        <v>135</v>
      </c>
    </row>
    <row r="215" spans="1:9">
      <c r="A215" s="328" t="s">
        <v>606</v>
      </c>
      <c r="B215" s="329" t="s">
        <v>607</v>
      </c>
      <c r="C215" s="329"/>
      <c r="D215" s="330">
        <v>30432</v>
      </c>
      <c r="E215" s="330">
        <v>38040</v>
      </c>
      <c r="F215" s="331"/>
      <c r="G215" s="331"/>
      <c r="H215" s="332" t="s">
        <v>8</v>
      </c>
      <c r="I215" s="333">
        <v>135</v>
      </c>
    </row>
    <row r="216" spans="1:9">
      <c r="A216" s="328" t="s">
        <v>608</v>
      </c>
      <c r="B216" s="329" t="s">
        <v>609</v>
      </c>
      <c r="C216" s="329"/>
      <c r="D216" s="330">
        <v>28552</v>
      </c>
      <c r="E216" s="330">
        <v>35690</v>
      </c>
      <c r="F216" s="331"/>
      <c r="G216" s="331"/>
      <c r="H216" s="332" t="s">
        <v>8</v>
      </c>
      <c r="I216" s="333">
        <v>136</v>
      </c>
    </row>
    <row r="217" spans="1:9">
      <c r="A217" s="328" t="s">
        <v>610</v>
      </c>
      <c r="B217" s="329" t="s">
        <v>611</v>
      </c>
      <c r="C217" s="329"/>
      <c r="D217" s="330">
        <v>29512</v>
      </c>
      <c r="E217" s="330">
        <v>36890</v>
      </c>
      <c r="F217" s="331"/>
      <c r="G217" s="331"/>
      <c r="H217" s="332" t="s">
        <v>8</v>
      </c>
      <c r="I217" s="333">
        <v>136</v>
      </c>
    </row>
    <row r="218" spans="1:9">
      <c r="A218" s="328" t="s">
        <v>612</v>
      </c>
      <c r="B218" s="329" t="s">
        <v>613</v>
      </c>
      <c r="C218" s="329"/>
      <c r="D218" s="330">
        <v>28232</v>
      </c>
      <c r="E218" s="330">
        <v>35290</v>
      </c>
      <c r="F218" s="331"/>
      <c r="G218" s="331"/>
      <c r="H218" s="332" t="s">
        <v>8</v>
      </c>
      <c r="I218" s="333">
        <v>135</v>
      </c>
    </row>
    <row r="219" spans="1:9">
      <c r="A219" s="328" t="s">
        <v>614</v>
      </c>
      <c r="B219" s="329" t="s">
        <v>615</v>
      </c>
      <c r="C219" s="329"/>
      <c r="D219" s="330">
        <v>26872</v>
      </c>
      <c r="E219" s="330">
        <v>33590</v>
      </c>
      <c r="F219" s="331"/>
      <c r="G219" s="331"/>
      <c r="H219" s="332" t="s">
        <v>8</v>
      </c>
      <c r="I219" s="333">
        <v>135</v>
      </c>
    </row>
    <row r="220" spans="1:9">
      <c r="A220" s="328" t="s">
        <v>616</v>
      </c>
      <c r="B220" s="329" t="s">
        <v>617</v>
      </c>
      <c r="C220" s="329"/>
      <c r="D220" s="330">
        <v>27832</v>
      </c>
      <c r="E220" s="330">
        <v>34790</v>
      </c>
      <c r="F220" s="331"/>
      <c r="G220" s="331"/>
      <c r="H220" s="332" t="s">
        <v>8</v>
      </c>
      <c r="I220" s="333">
        <v>135</v>
      </c>
    </row>
    <row r="221" spans="1:9">
      <c r="A221" s="328" t="s">
        <v>618</v>
      </c>
      <c r="B221" s="329" t="s">
        <v>619</v>
      </c>
      <c r="C221" s="329"/>
      <c r="D221" s="330">
        <v>29512</v>
      </c>
      <c r="E221" s="330">
        <v>36890</v>
      </c>
      <c r="F221" s="331"/>
      <c r="G221" s="331"/>
      <c r="H221" s="332" t="s">
        <v>8</v>
      </c>
      <c r="I221" s="333">
        <v>136</v>
      </c>
    </row>
    <row r="222" spans="1:9">
      <c r="A222" s="328" t="s">
        <v>620</v>
      </c>
      <c r="B222" s="329" t="s">
        <v>621</v>
      </c>
      <c r="C222" s="329"/>
      <c r="D222" s="330">
        <v>26552</v>
      </c>
      <c r="E222" s="330">
        <v>33190</v>
      </c>
      <c r="F222" s="331"/>
      <c r="G222" s="331"/>
      <c r="H222" s="332" t="s">
        <v>8</v>
      </c>
      <c r="I222" s="333">
        <v>135</v>
      </c>
    </row>
    <row r="223" spans="1:9">
      <c r="A223" s="328" t="s">
        <v>622</v>
      </c>
      <c r="B223" s="329" t="s">
        <v>623</v>
      </c>
      <c r="C223" s="329"/>
      <c r="D223" s="330">
        <v>28232</v>
      </c>
      <c r="E223" s="330">
        <v>35290</v>
      </c>
      <c r="F223" s="331"/>
      <c r="G223" s="331"/>
      <c r="H223" s="332" t="s">
        <v>8</v>
      </c>
      <c r="I223" s="333">
        <v>135</v>
      </c>
    </row>
    <row r="224" spans="1:9">
      <c r="A224" s="328" t="s">
        <v>624</v>
      </c>
      <c r="B224" s="329" t="s">
        <v>625</v>
      </c>
      <c r="C224" s="329"/>
      <c r="D224" s="330">
        <v>25992</v>
      </c>
      <c r="E224" s="330">
        <v>32490</v>
      </c>
      <c r="F224" s="331"/>
      <c r="G224" s="331"/>
      <c r="H224" s="332" t="s">
        <v>8</v>
      </c>
      <c r="I224" s="333">
        <v>135</v>
      </c>
    </row>
    <row r="225" spans="1:9">
      <c r="A225" s="328" t="s">
        <v>626</v>
      </c>
      <c r="B225" s="329" t="s">
        <v>627</v>
      </c>
      <c r="C225" s="329"/>
      <c r="D225" s="330">
        <v>24152</v>
      </c>
      <c r="E225" s="330">
        <v>30190</v>
      </c>
      <c r="F225" s="331"/>
      <c r="G225" s="331"/>
      <c r="H225" s="332" t="s">
        <v>8</v>
      </c>
      <c r="I225" s="333">
        <v>133</v>
      </c>
    </row>
    <row r="226" spans="1:9">
      <c r="A226" s="328" t="s">
        <v>628</v>
      </c>
      <c r="B226" s="329" t="s">
        <v>629</v>
      </c>
      <c r="C226" s="329"/>
      <c r="D226" s="330">
        <v>25592</v>
      </c>
      <c r="E226" s="330">
        <v>31990</v>
      </c>
      <c r="F226" s="331"/>
      <c r="G226" s="331"/>
      <c r="H226" s="332" t="s">
        <v>8</v>
      </c>
      <c r="I226" s="333">
        <v>135</v>
      </c>
    </row>
    <row r="227" spans="1:9">
      <c r="A227" s="328" t="s">
        <v>630</v>
      </c>
      <c r="B227" s="329" t="s">
        <v>631</v>
      </c>
      <c r="C227" s="329"/>
      <c r="D227" s="330">
        <v>27272</v>
      </c>
      <c r="E227" s="330">
        <v>34090</v>
      </c>
      <c r="F227" s="331"/>
      <c r="G227" s="331"/>
      <c r="H227" s="332" t="s">
        <v>8</v>
      </c>
      <c r="I227" s="333">
        <v>135</v>
      </c>
    </row>
    <row r="228" spans="1:9">
      <c r="A228" s="328" t="s">
        <v>632</v>
      </c>
      <c r="B228" s="329" t="s">
        <v>633</v>
      </c>
      <c r="C228" s="329"/>
      <c r="D228" s="330">
        <v>27872</v>
      </c>
      <c r="E228" s="330">
        <v>34840</v>
      </c>
      <c r="F228" s="331"/>
      <c r="G228" s="331"/>
      <c r="H228" s="332" t="s">
        <v>8</v>
      </c>
      <c r="I228" s="333">
        <v>136</v>
      </c>
    </row>
    <row r="229" spans="1:9">
      <c r="A229" s="328" t="s">
        <v>634</v>
      </c>
      <c r="B229" s="329" t="s">
        <v>635</v>
      </c>
      <c r="C229" s="329"/>
      <c r="D229" s="330">
        <v>29152</v>
      </c>
      <c r="E229" s="330">
        <v>36440</v>
      </c>
      <c r="F229" s="331"/>
      <c r="G229" s="331"/>
      <c r="H229" s="332" t="s">
        <v>8</v>
      </c>
      <c r="I229" s="333">
        <v>136</v>
      </c>
    </row>
    <row r="230" spans="1:9">
      <c r="A230" s="328" t="s">
        <v>636</v>
      </c>
      <c r="B230" s="329" t="s">
        <v>637</v>
      </c>
      <c r="C230" s="329"/>
      <c r="D230" s="330">
        <v>30112</v>
      </c>
      <c r="E230" s="330">
        <v>37640</v>
      </c>
      <c r="F230" s="331"/>
      <c r="G230" s="331"/>
      <c r="H230" s="332" t="s">
        <v>8</v>
      </c>
      <c r="I230" s="333">
        <v>136</v>
      </c>
    </row>
    <row r="231" spans="1:9">
      <c r="A231" s="328" t="s">
        <v>638</v>
      </c>
      <c r="B231" s="329" t="s">
        <v>639</v>
      </c>
      <c r="C231" s="329"/>
      <c r="D231" s="330">
        <v>28832</v>
      </c>
      <c r="E231" s="330">
        <v>36040</v>
      </c>
      <c r="F231" s="331"/>
      <c r="G231" s="331"/>
      <c r="H231" s="332" t="s">
        <v>8</v>
      </c>
      <c r="I231" s="333">
        <v>136</v>
      </c>
    </row>
    <row r="232" spans="1:9">
      <c r="A232" s="328" t="s">
        <v>640</v>
      </c>
      <c r="B232" s="329" t="s">
        <v>641</v>
      </c>
      <c r="C232" s="329"/>
      <c r="D232" s="330">
        <v>30112</v>
      </c>
      <c r="E232" s="330">
        <v>37640</v>
      </c>
      <c r="F232" s="331"/>
      <c r="G232" s="331"/>
      <c r="H232" s="332" t="s">
        <v>8</v>
      </c>
      <c r="I232" s="333">
        <v>136</v>
      </c>
    </row>
    <row r="233" spans="1:9">
      <c r="A233" s="328" t="s">
        <v>642</v>
      </c>
      <c r="B233" s="329" t="s">
        <v>643</v>
      </c>
      <c r="C233" s="329"/>
      <c r="D233" s="330">
        <v>28832</v>
      </c>
      <c r="E233" s="330">
        <v>36040</v>
      </c>
      <c r="F233" s="331"/>
      <c r="G233" s="331"/>
      <c r="H233" s="332" t="s">
        <v>8</v>
      </c>
      <c r="I233" s="333">
        <v>136</v>
      </c>
    </row>
    <row r="234" spans="1:9">
      <c r="A234" s="328" t="s">
        <v>644</v>
      </c>
      <c r="B234" s="329" t="s">
        <v>645</v>
      </c>
      <c r="C234" s="329"/>
      <c r="D234" s="330">
        <v>29752</v>
      </c>
      <c r="E234" s="330">
        <v>37190</v>
      </c>
      <c r="F234" s="331"/>
      <c r="G234" s="331"/>
      <c r="H234" s="332" t="s">
        <v>8</v>
      </c>
      <c r="I234" s="333">
        <v>146</v>
      </c>
    </row>
    <row r="235" spans="1:9">
      <c r="A235" s="328" t="s">
        <v>646</v>
      </c>
      <c r="B235" s="329" t="s">
        <v>647</v>
      </c>
      <c r="C235" s="329"/>
      <c r="D235" s="330">
        <v>31432</v>
      </c>
      <c r="E235" s="330">
        <v>39290</v>
      </c>
      <c r="F235" s="331"/>
      <c r="G235" s="331"/>
      <c r="H235" s="332" t="s">
        <v>8</v>
      </c>
      <c r="I235" s="333">
        <v>146</v>
      </c>
    </row>
    <row r="236" spans="1:9">
      <c r="A236" s="328" t="s">
        <v>648</v>
      </c>
      <c r="B236" s="329" t="s">
        <v>649</v>
      </c>
      <c r="C236" s="329"/>
      <c r="D236" s="330">
        <v>31432</v>
      </c>
      <c r="E236" s="330">
        <v>39290</v>
      </c>
      <c r="F236" s="331"/>
      <c r="G236" s="331"/>
      <c r="H236" s="332" t="s">
        <v>8</v>
      </c>
      <c r="I236" s="333">
        <v>146</v>
      </c>
    </row>
    <row r="237" spans="1:9">
      <c r="A237" s="328" t="s">
        <v>650</v>
      </c>
      <c r="B237" s="329" t="s">
        <v>651</v>
      </c>
      <c r="C237" s="329"/>
      <c r="D237" s="330">
        <v>27912</v>
      </c>
      <c r="E237" s="330">
        <v>34890</v>
      </c>
      <c r="F237" s="331"/>
      <c r="G237" s="331"/>
      <c r="H237" s="332" t="s">
        <v>8</v>
      </c>
      <c r="I237" s="333">
        <v>146</v>
      </c>
    </row>
    <row r="238" spans="1:9">
      <c r="A238" s="328" t="s">
        <v>652</v>
      </c>
      <c r="B238" s="329" t="s">
        <v>653</v>
      </c>
      <c r="C238" s="329"/>
      <c r="D238" s="330">
        <v>32032</v>
      </c>
      <c r="E238" s="330">
        <v>40040</v>
      </c>
      <c r="F238" s="331"/>
      <c r="G238" s="331"/>
      <c r="H238" s="332" t="s">
        <v>8</v>
      </c>
      <c r="I238" s="333">
        <v>146</v>
      </c>
    </row>
    <row r="239" spans="1:9" ht="15.75" thickBot="1">
      <c r="A239" s="345" t="s">
        <v>654</v>
      </c>
      <c r="B239" s="329" t="s">
        <v>655</v>
      </c>
      <c r="C239" s="329"/>
      <c r="D239" s="331">
        <v>32032</v>
      </c>
      <c r="E239" s="331">
        <v>40040</v>
      </c>
      <c r="F239" s="331"/>
      <c r="G239" s="331"/>
      <c r="H239" s="332" t="s">
        <v>8</v>
      </c>
      <c r="I239" s="346">
        <v>146</v>
      </c>
    </row>
    <row r="240" spans="1:9">
      <c r="A240" s="339" t="s">
        <v>656</v>
      </c>
      <c r="B240" s="340" t="s">
        <v>657</v>
      </c>
      <c r="C240" s="347"/>
      <c r="D240" s="341">
        <v>23912.00053089123</v>
      </c>
      <c r="E240" s="341">
        <v>29890.000663614039</v>
      </c>
      <c r="F240" s="341"/>
      <c r="G240" s="341"/>
      <c r="H240" s="348" t="s">
        <v>8</v>
      </c>
      <c r="I240" s="344">
        <v>127</v>
      </c>
    </row>
    <row r="241" spans="1:9">
      <c r="A241" s="328" t="s">
        <v>658</v>
      </c>
      <c r="B241" s="329" t="s">
        <v>659</v>
      </c>
      <c r="C241" s="349"/>
      <c r="D241" s="330">
        <v>25512.00053089123</v>
      </c>
      <c r="E241" s="330">
        <v>31890.000663614039</v>
      </c>
      <c r="F241" s="330"/>
      <c r="G241" s="330"/>
      <c r="H241" s="350" t="s">
        <v>8</v>
      </c>
      <c r="I241" s="333">
        <v>140</v>
      </c>
    </row>
    <row r="242" spans="1:9">
      <c r="A242" s="328" t="s">
        <v>660</v>
      </c>
      <c r="B242" s="329" t="s">
        <v>661</v>
      </c>
      <c r="C242" s="349"/>
      <c r="D242" s="330">
        <v>24712.00053089123</v>
      </c>
      <c r="E242" s="330">
        <v>30890.000663614039</v>
      </c>
      <c r="F242" s="330"/>
      <c r="G242" s="330"/>
      <c r="H242" s="350" t="s">
        <v>8</v>
      </c>
      <c r="I242" s="333">
        <v>128</v>
      </c>
    </row>
    <row r="243" spans="1:9">
      <c r="A243" s="328" t="s">
        <v>662</v>
      </c>
      <c r="B243" s="329" t="s">
        <v>663</v>
      </c>
      <c r="C243" s="349"/>
      <c r="D243" s="330">
        <v>26312.00053089123</v>
      </c>
      <c r="E243" s="330">
        <v>32890.000663614039</v>
      </c>
      <c r="F243" s="330"/>
      <c r="G243" s="330"/>
      <c r="H243" s="350" t="s">
        <v>8</v>
      </c>
      <c r="I243" s="333">
        <v>140</v>
      </c>
    </row>
    <row r="244" spans="1:9">
      <c r="A244" s="328" t="s">
        <v>664</v>
      </c>
      <c r="B244" s="329" t="s">
        <v>665</v>
      </c>
      <c r="C244" s="349"/>
      <c r="D244" s="330">
        <v>25512.00053089123</v>
      </c>
      <c r="E244" s="330">
        <v>31890.000663614039</v>
      </c>
      <c r="F244" s="330"/>
      <c r="G244" s="330"/>
      <c r="H244" s="350" t="s">
        <v>8</v>
      </c>
      <c r="I244" s="333">
        <v>120</v>
      </c>
    </row>
    <row r="245" spans="1:9" ht="15.75" thickBot="1">
      <c r="A245" s="334" t="s">
        <v>666</v>
      </c>
      <c r="B245" s="335" t="s">
        <v>667</v>
      </c>
      <c r="C245" s="335"/>
      <c r="D245" s="336">
        <v>27112.00053089123</v>
      </c>
      <c r="E245" s="336">
        <v>33890.000663614039</v>
      </c>
      <c r="F245" s="336"/>
      <c r="G245" s="336"/>
      <c r="H245" s="337" t="s">
        <v>8</v>
      </c>
      <c r="I245" s="338">
        <v>135</v>
      </c>
    </row>
  </sheetData>
  <autoFilter ref="A3:I4" xr:uid="{00000000-0009-0000-0000-000002000000}"/>
  <mergeCells count="16">
    <mergeCell ref="H3:H4"/>
    <mergeCell ref="I3:I4"/>
    <mergeCell ref="A103:A104"/>
    <mergeCell ref="B103:B104"/>
    <mergeCell ref="C103:C104"/>
    <mergeCell ref="D103:D104"/>
    <mergeCell ref="E103:E104"/>
    <mergeCell ref="G103:G104"/>
    <mergeCell ref="H103:H104"/>
    <mergeCell ref="I103:I10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22" orientation="landscape" horizontalDpi="4294967293" r:id="rId1"/>
  <headerFooter>
    <oddHeader>&amp;L&amp;"Arial"&amp;9&amp;K7F7F7FClassified as Mazda Restricted&amp;1#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75D2B-7082-4376-9486-AB0BBE9AEC76}">
  <sheetPr>
    <tabColor rgb="FF0070C0"/>
    <pageSetUpPr fitToPage="1"/>
  </sheetPr>
  <dimension ref="A1:I32"/>
  <sheetViews>
    <sheetView zoomScale="80" zoomScaleNormal="80" workbookViewId="0">
      <selection activeCell="F1" sqref="F1:G1048576"/>
    </sheetView>
  </sheetViews>
  <sheetFormatPr defaultRowHeight="15"/>
  <cols>
    <col min="1" max="1" width="64.85546875" customWidth="1"/>
    <col min="2" max="2" width="16.5703125" style="6" customWidth="1"/>
    <col min="3" max="3" width="8.85546875" style="6" customWidth="1"/>
    <col min="4" max="4" width="13.85546875" style="11" customWidth="1"/>
    <col min="5" max="5" width="14.5703125" style="11" customWidth="1"/>
    <col min="6" max="6" width="12.85546875" style="11" bestFit="1" customWidth="1"/>
    <col min="7" max="7" width="16.28515625" style="11" customWidth="1"/>
    <col min="8" max="8" width="14" bestFit="1" customWidth="1"/>
    <col min="9" max="9" width="11.42578125" bestFit="1" customWidth="1"/>
  </cols>
  <sheetData>
    <row r="1" spans="1:9" s="2" customFormat="1" ht="27.75" customHeight="1">
      <c r="A1" s="3" t="s">
        <v>671</v>
      </c>
      <c r="B1" s="1"/>
      <c r="C1" s="1"/>
      <c r="D1" s="10"/>
      <c r="E1" s="12"/>
      <c r="F1" s="12"/>
      <c r="G1" s="12"/>
      <c r="I1" s="5"/>
    </row>
    <row r="2" spans="1:9" s="2" customFormat="1" ht="19.5" customHeight="1" thickBot="1">
      <c r="B2" s="7" t="s">
        <v>672</v>
      </c>
      <c r="C2" s="7"/>
      <c r="D2" s="10"/>
      <c r="E2" s="12"/>
      <c r="F2" s="12"/>
      <c r="G2" s="12"/>
      <c r="I2" s="275" t="s">
        <v>125</v>
      </c>
    </row>
    <row r="3" spans="1:9" s="4" customFormat="1" ht="12" customHeight="1">
      <c r="A3" s="103" t="s">
        <v>0</v>
      </c>
      <c r="B3" s="105" t="s">
        <v>3</v>
      </c>
      <c r="C3" s="105" t="s">
        <v>10</v>
      </c>
      <c r="D3" s="98" t="s">
        <v>1</v>
      </c>
      <c r="E3" s="98" t="s">
        <v>128</v>
      </c>
      <c r="F3" s="13"/>
      <c r="G3" s="98"/>
      <c r="H3" s="100" t="s">
        <v>2</v>
      </c>
      <c r="I3" s="100" t="s">
        <v>673</v>
      </c>
    </row>
    <row r="4" spans="1:9" s="183" customFormat="1" ht="28.5" customHeight="1" thickBot="1">
      <c r="A4" s="276"/>
      <c r="B4" s="185"/>
      <c r="C4" s="185"/>
      <c r="D4" s="186"/>
      <c r="E4" s="187"/>
      <c r="F4" s="188"/>
      <c r="G4" s="186"/>
      <c r="H4" s="107"/>
      <c r="I4" s="107"/>
    </row>
    <row r="5" spans="1:9">
      <c r="A5" s="351" t="s">
        <v>674</v>
      </c>
      <c r="B5" s="132" t="s">
        <v>675</v>
      </c>
      <c r="C5" s="132" t="s">
        <v>131</v>
      </c>
      <c r="D5" s="133">
        <v>26872</v>
      </c>
      <c r="E5" s="133">
        <v>33590</v>
      </c>
      <c r="F5" s="133"/>
      <c r="G5" s="133"/>
      <c r="H5" s="134" t="s">
        <v>8</v>
      </c>
      <c r="I5" s="352">
        <v>152</v>
      </c>
    </row>
    <row r="6" spans="1:9">
      <c r="A6" s="353" t="s">
        <v>676</v>
      </c>
      <c r="B6" s="354" t="s">
        <v>677</v>
      </c>
      <c r="C6" s="354" t="s">
        <v>131</v>
      </c>
      <c r="D6" s="355">
        <v>27032</v>
      </c>
      <c r="E6" s="355">
        <v>33790</v>
      </c>
      <c r="F6" s="355"/>
      <c r="G6" s="355"/>
      <c r="H6" s="356" t="s">
        <v>8</v>
      </c>
      <c r="I6" s="357">
        <v>154</v>
      </c>
    </row>
    <row r="7" spans="1:9">
      <c r="A7" s="353" t="s">
        <v>678</v>
      </c>
      <c r="B7" s="354" t="s">
        <v>679</v>
      </c>
      <c r="C7" s="354" t="s">
        <v>131</v>
      </c>
      <c r="D7" s="355">
        <v>28632</v>
      </c>
      <c r="E7" s="355">
        <v>35790</v>
      </c>
      <c r="F7" s="355"/>
      <c r="G7" s="355"/>
      <c r="H7" s="356" t="s">
        <v>8</v>
      </c>
      <c r="I7" s="357">
        <v>159</v>
      </c>
    </row>
    <row r="8" spans="1:9">
      <c r="A8" s="353" t="s">
        <v>680</v>
      </c>
      <c r="B8" s="354" t="s">
        <v>681</v>
      </c>
      <c r="C8" s="354" t="s">
        <v>131</v>
      </c>
      <c r="D8" s="355">
        <v>28552</v>
      </c>
      <c r="E8" s="355">
        <v>35690</v>
      </c>
      <c r="F8" s="355"/>
      <c r="G8" s="355"/>
      <c r="H8" s="356" t="s">
        <v>8</v>
      </c>
      <c r="I8" s="357">
        <v>152</v>
      </c>
    </row>
    <row r="9" spans="1:9">
      <c r="A9" s="353" t="s">
        <v>682</v>
      </c>
      <c r="B9" s="354" t="s">
        <v>683</v>
      </c>
      <c r="C9" s="354" t="s">
        <v>131</v>
      </c>
      <c r="D9" s="355">
        <v>30312</v>
      </c>
      <c r="E9" s="355">
        <v>37890</v>
      </c>
      <c r="F9" s="355"/>
      <c r="G9" s="355"/>
      <c r="H9" s="356" t="s">
        <v>8</v>
      </c>
      <c r="I9" s="357">
        <v>152</v>
      </c>
    </row>
    <row r="10" spans="1:9">
      <c r="A10" s="353" t="s">
        <v>684</v>
      </c>
      <c r="B10" s="354" t="s">
        <v>685</v>
      </c>
      <c r="C10" s="354" t="s">
        <v>131</v>
      </c>
      <c r="D10" s="355">
        <v>31912</v>
      </c>
      <c r="E10" s="355">
        <v>39890</v>
      </c>
      <c r="F10" s="355"/>
      <c r="G10" s="355"/>
      <c r="H10" s="356" t="s">
        <v>8</v>
      </c>
      <c r="I10" s="357">
        <v>158</v>
      </c>
    </row>
    <row r="11" spans="1:9">
      <c r="A11" s="353" t="s">
        <v>686</v>
      </c>
      <c r="B11" s="354" t="s">
        <v>687</v>
      </c>
      <c r="C11" s="354" t="s">
        <v>131</v>
      </c>
      <c r="D11" s="355">
        <v>30552</v>
      </c>
      <c r="E11" s="355">
        <v>38190</v>
      </c>
      <c r="F11" s="355"/>
      <c r="G11" s="355"/>
      <c r="H11" s="356" t="s">
        <v>8</v>
      </c>
      <c r="I11" s="357">
        <v>167</v>
      </c>
    </row>
    <row r="12" spans="1:9">
      <c r="A12" s="353" t="s">
        <v>688</v>
      </c>
      <c r="B12" s="354" t="s">
        <v>689</v>
      </c>
      <c r="C12" s="354" t="s">
        <v>131</v>
      </c>
      <c r="D12" s="355">
        <v>33592</v>
      </c>
      <c r="E12" s="355">
        <v>41990</v>
      </c>
      <c r="F12" s="355"/>
      <c r="G12" s="355"/>
      <c r="H12" s="356" t="s">
        <v>8</v>
      </c>
      <c r="I12" s="357">
        <v>167</v>
      </c>
    </row>
    <row r="13" spans="1:9">
      <c r="A13" s="353" t="s">
        <v>690</v>
      </c>
      <c r="B13" s="354" t="s">
        <v>691</v>
      </c>
      <c r="C13" s="354" t="s">
        <v>131</v>
      </c>
      <c r="D13" s="355">
        <v>33592</v>
      </c>
      <c r="E13" s="355">
        <v>41990</v>
      </c>
      <c r="F13" s="355"/>
      <c r="G13" s="355"/>
      <c r="H13" s="356" t="s">
        <v>8</v>
      </c>
      <c r="I13" s="357">
        <v>167</v>
      </c>
    </row>
    <row r="14" spans="1:9">
      <c r="A14" s="358" t="s">
        <v>692</v>
      </c>
      <c r="B14" s="359" t="s">
        <v>693</v>
      </c>
      <c r="C14" s="359" t="s">
        <v>131</v>
      </c>
      <c r="D14" s="360">
        <v>34392</v>
      </c>
      <c r="E14" s="360">
        <v>42990</v>
      </c>
      <c r="F14" s="360"/>
      <c r="G14" s="360"/>
      <c r="H14" s="361" t="s">
        <v>8</v>
      </c>
      <c r="I14" s="362">
        <v>167</v>
      </c>
    </row>
    <row r="15" spans="1:9">
      <c r="A15" s="353" t="s">
        <v>694</v>
      </c>
      <c r="B15" s="354" t="s">
        <v>695</v>
      </c>
      <c r="C15" s="354" t="s">
        <v>131</v>
      </c>
      <c r="D15" s="355">
        <v>26872</v>
      </c>
      <c r="E15" s="355">
        <v>33590</v>
      </c>
      <c r="F15" s="355"/>
      <c r="G15" s="355"/>
      <c r="H15" s="356" t="s">
        <v>8</v>
      </c>
      <c r="I15" s="357">
        <v>155</v>
      </c>
    </row>
    <row r="16" spans="1:9">
      <c r="A16" s="353" t="s">
        <v>696</v>
      </c>
      <c r="B16" s="354" t="s">
        <v>697</v>
      </c>
      <c r="C16" s="354" t="s">
        <v>131</v>
      </c>
      <c r="D16" s="355">
        <v>27032</v>
      </c>
      <c r="E16" s="355">
        <v>33790</v>
      </c>
      <c r="F16" s="355"/>
      <c r="G16" s="355"/>
      <c r="H16" s="356" t="s">
        <v>8</v>
      </c>
      <c r="I16" s="357">
        <v>157</v>
      </c>
    </row>
    <row r="17" spans="1:9">
      <c r="A17" s="353" t="s">
        <v>698</v>
      </c>
      <c r="B17" s="354" t="s">
        <v>699</v>
      </c>
      <c r="C17" s="354" t="s">
        <v>131</v>
      </c>
      <c r="D17" s="355">
        <v>28632</v>
      </c>
      <c r="E17" s="355">
        <v>35790</v>
      </c>
      <c r="F17" s="355"/>
      <c r="G17" s="355"/>
      <c r="H17" s="356" t="s">
        <v>8</v>
      </c>
      <c r="I17" s="357">
        <v>164</v>
      </c>
    </row>
    <row r="18" spans="1:9">
      <c r="A18" s="353" t="s">
        <v>700</v>
      </c>
      <c r="B18" s="354" t="s">
        <v>701</v>
      </c>
      <c r="C18" s="354" t="s">
        <v>131</v>
      </c>
      <c r="D18" s="355">
        <v>28552</v>
      </c>
      <c r="E18" s="355">
        <v>35690</v>
      </c>
      <c r="F18" s="355"/>
      <c r="G18" s="355"/>
      <c r="H18" s="356" t="s">
        <v>8</v>
      </c>
      <c r="I18" s="357">
        <v>155</v>
      </c>
    </row>
    <row r="19" spans="1:9">
      <c r="A19" s="353" t="s">
        <v>702</v>
      </c>
      <c r="B19" s="354" t="s">
        <v>703</v>
      </c>
      <c r="C19" s="354" t="s">
        <v>131</v>
      </c>
      <c r="D19" s="355">
        <v>30312</v>
      </c>
      <c r="E19" s="355">
        <v>37890</v>
      </c>
      <c r="F19" s="355"/>
      <c r="G19" s="355"/>
      <c r="H19" s="356" t="s">
        <v>8</v>
      </c>
      <c r="I19" s="357">
        <v>155</v>
      </c>
    </row>
    <row r="20" spans="1:9">
      <c r="A20" s="353" t="s">
        <v>704</v>
      </c>
      <c r="B20" s="354" t="s">
        <v>705</v>
      </c>
      <c r="C20" s="354" t="s">
        <v>131</v>
      </c>
      <c r="D20" s="355">
        <v>31912</v>
      </c>
      <c r="E20" s="355">
        <v>39890</v>
      </c>
      <c r="F20" s="355"/>
      <c r="G20" s="355"/>
      <c r="H20" s="356" t="s">
        <v>8</v>
      </c>
      <c r="I20" s="357">
        <v>163</v>
      </c>
    </row>
    <row r="21" spans="1:9">
      <c r="A21" s="353" t="s">
        <v>706</v>
      </c>
      <c r="B21" s="354" t="s">
        <v>707</v>
      </c>
      <c r="C21" s="354" t="s">
        <v>131</v>
      </c>
      <c r="D21" s="355">
        <v>30552</v>
      </c>
      <c r="E21" s="355">
        <v>38190</v>
      </c>
      <c r="F21" s="355"/>
      <c r="G21" s="355"/>
      <c r="H21" s="356" t="s">
        <v>8</v>
      </c>
      <c r="I21" s="357">
        <v>172</v>
      </c>
    </row>
    <row r="22" spans="1:9">
      <c r="A22" s="353" t="s">
        <v>708</v>
      </c>
      <c r="B22" s="354" t="s">
        <v>709</v>
      </c>
      <c r="C22" s="354" t="s">
        <v>131</v>
      </c>
      <c r="D22" s="355">
        <v>33592</v>
      </c>
      <c r="E22" s="355">
        <v>41990</v>
      </c>
      <c r="F22" s="355"/>
      <c r="G22" s="355"/>
      <c r="H22" s="356" t="s">
        <v>8</v>
      </c>
      <c r="I22" s="357">
        <v>172</v>
      </c>
    </row>
    <row r="23" spans="1:9">
      <c r="A23" s="353" t="s">
        <v>710</v>
      </c>
      <c r="B23" s="354" t="s">
        <v>711</v>
      </c>
      <c r="C23" s="354" t="s">
        <v>131</v>
      </c>
      <c r="D23" s="355">
        <v>33592</v>
      </c>
      <c r="E23" s="355">
        <v>41990</v>
      </c>
      <c r="F23" s="355"/>
      <c r="G23" s="355"/>
      <c r="H23" s="356" t="s">
        <v>8</v>
      </c>
      <c r="I23" s="357">
        <v>172</v>
      </c>
    </row>
    <row r="24" spans="1:9" ht="15.75" thickBot="1">
      <c r="A24" s="363" t="s">
        <v>712</v>
      </c>
      <c r="B24" s="364" t="s">
        <v>713</v>
      </c>
      <c r="C24" s="364" t="s">
        <v>131</v>
      </c>
      <c r="D24" s="365">
        <v>34392</v>
      </c>
      <c r="E24" s="365">
        <v>42990</v>
      </c>
      <c r="F24" s="365"/>
      <c r="G24" s="365"/>
      <c r="H24" s="366" t="s">
        <v>8</v>
      </c>
      <c r="I24" s="367">
        <v>172</v>
      </c>
    </row>
    <row r="25" spans="1:9">
      <c r="A25" s="368"/>
      <c r="B25" s="278"/>
      <c r="C25" s="278"/>
      <c r="D25" s="279"/>
      <c r="E25" s="279"/>
      <c r="F25" s="279"/>
      <c r="G25" s="279"/>
      <c r="H25" s="280"/>
      <c r="I25" s="280"/>
    </row>
    <row r="26" spans="1:9">
      <c r="A26" s="281" t="s">
        <v>714</v>
      </c>
      <c r="B26" s="137"/>
      <c r="C26" s="137"/>
      <c r="D26" s="138"/>
      <c r="E26" s="138">
        <v>597</v>
      </c>
      <c r="F26" s="138"/>
      <c r="G26" s="138"/>
      <c r="H26" s="140"/>
      <c r="I26" s="140"/>
    </row>
    <row r="27" spans="1:9">
      <c r="A27" s="282" t="s">
        <v>715</v>
      </c>
      <c r="B27" s="283"/>
      <c r="C27" s="283"/>
      <c r="D27" s="284"/>
      <c r="E27" s="284">
        <v>730</v>
      </c>
      <c r="F27" s="284"/>
      <c r="G27" s="284"/>
      <c r="H27" s="285"/>
      <c r="I27" s="285"/>
    </row>
    <row r="28" spans="1:9" ht="15.75" thickBot="1">
      <c r="A28" s="286" t="s">
        <v>716</v>
      </c>
      <c r="B28" s="143"/>
      <c r="C28" s="143"/>
      <c r="D28" s="144"/>
      <c r="E28" s="144">
        <v>903</v>
      </c>
      <c r="F28" s="144"/>
      <c r="G28" s="144"/>
      <c r="H28" s="146"/>
      <c r="I28" s="146"/>
    </row>
    <row r="32" spans="1:9">
      <c r="B32" s="6" t="s">
        <v>717</v>
      </c>
    </row>
  </sheetData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&amp;L&amp;"Arial"&amp;9&amp;K7F7F7FClassified as Mazda Restricted&amp;1#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A36D5-A4B2-4B06-B437-6C770EFD0039}">
  <sheetPr>
    <tabColor rgb="FF7030A0"/>
    <pageSetUpPr fitToPage="1"/>
  </sheetPr>
  <dimension ref="A1:I24"/>
  <sheetViews>
    <sheetView tabSelected="1" zoomScale="80" zoomScaleNormal="80" workbookViewId="0">
      <selection activeCell="F1" sqref="F1:G1048576"/>
    </sheetView>
  </sheetViews>
  <sheetFormatPr defaultRowHeight="15"/>
  <cols>
    <col min="1" max="1" width="64.85546875" customWidth="1"/>
    <col min="2" max="2" width="16.5703125" style="6" customWidth="1"/>
    <col min="3" max="3" width="8.85546875" style="6" customWidth="1"/>
    <col min="4" max="4" width="13.85546875" style="15" customWidth="1"/>
    <col min="5" max="5" width="14.5703125" style="11" customWidth="1"/>
    <col min="6" max="6" width="12.85546875" style="11" bestFit="1" customWidth="1"/>
    <col min="7" max="7" width="16.28515625" style="11" customWidth="1"/>
    <col min="8" max="8" width="14" bestFit="1" customWidth="1"/>
    <col min="9" max="9" width="11.28515625" bestFit="1" customWidth="1"/>
  </cols>
  <sheetData>
    <row r="1" spans="1:9" s="2" customFormat="1" ht="27.75" customHeight="1">
      <c r="A1" s="3" t="s">
        <v>671</v>
      </c>
      <c r="B1" s="1"/>
      <c r="C1" s="1"/>
      <c r="D1" s="10"/>
      <c r="E1" s="12"/>
      <c r="F1" s="12"/>
      <c r="G1" s="12"/>
      <c r="I1" s="5"/>
    </row>
    <row r="2" spans="1:9" s="2" customFormat="1" ht="19.5" customHeight="1" thickBot="1">
      <c r="A2" s="8" t="s">
        <v>714</v>
      </c>
      <c r="B2" s="7" t="s">
        <v>672</v>
      </c>
      <c r="C2" s="7"/>
      <c r="D2" s="10"/>
      <c r="E2" s="12"/>
      <c r="F2" s="12"/>
      <c r="G2" s="12"/>
      <c r="I2" s="287" t="s">
        <v>125</v>
      </c>
    </row>
    <row r="3" spans="1:9" s="4" customFormat="1" ht="12" customHeight="1">
      <c r="A3" s="103" t="s">
        <v>0</v>
      </c>
      <c r="B3" s="105" t="s">
        <v>3</v>
      </c>
      <c r="C3" s="105" t="s">
        <v>10</v>
      </c>
      <c r="D3" s="98" t="s">
        <v>1</v>
      </c>
      <c r="E3" s="98" t="s">
        <v>171</v>
      </c>
      <c r="F3" s="13"/>
      <c r="G3" s="98"/>
      <c r="H3" s="100" t="s">
        <v>2</v>
      </c>
      <c r="I3" s="100" t="s">
        <v>4</v>
      </c>
    </row>
    <row r="4" spans="1:9" s="4" customFormat="1" ht="28.5" customHeight="1" thickBot="1">
      <c r="A4" s="276"/>
      <c r="B4" s="185"/>
      <c r="C4" s="185"/>
      <c r="D4" s="186"/>
      <c r="E4" s="187"/>
      <c r="F4" s="188"/>
      <c r="G4" s="186"/>
      <c r="H4" s="107"/>
      <c r="I4" s="107"/>
    </row>
    <row r="5" spans="1:9">
      <c r="A5" s="369" t="s">
        <v>674</v>
      </c>
      <c r="B5" s="370" t="s">
        <v>675</v>
      </c>
      <c r="C5" s="370" t="s">
        <v>131</v>
      </c>
      <c r="D5" s="371">
        <v>27349.599999999999</v>
      </c>
      <c r="E5" s="371">
        <v>34187</v>
      </c>
      <c r="F5" s="371"/>
      <c r="G5" s="371"/>
      <c r="H5" s="372" t="s">
        <v>8</v>
      </c>
      <c r="I5" s="373">
        <v>152</v>
      </c>
    </row>
    <row r="6" spans="1:9">
      <c r="A6" s="374" t="s">
        <v>676</v>
      </c>
      <c r="B6" s="375" t="s">
        <v>677</v>
      </c>
      <c r="C6" s="375" t="s">
        <v>131</v>
      </c>
      <c r="D6" s="376">
        <v>27509.599999999999</v>
      </c>
      <c r="E6" s="376">
        <v>34387</v>
      </c>
      <c r="F6" s="376"/>
      <c r="G6" s="376"/>
      <c r="H6" s="377" t="s">
        <v>8</v>
      </c>
      <c r="I6" s="378">
        <v>154</v>
      </c>
    </row>
    <row r="7" spans="1:9">
      <c r="A7" s="374" t="s">
        <v>678</v>
      </c>
      <c r="B7" s="375" t="s">
        <v>679</v>
      </c>
      <c r="C7" s="375" t="s">
        <v>131</v>
      </c>
      <c r="D7" s="376">
        <v>29109.599999999999</v>
      </c>
      <c r="E7" s="376">
        <v>36387</v>
      </c>
      <c r="F7" s="376"/>
      <c r="G7" s="376"/>
      <c r="H7" s="377" t="s">
        <v>8</v>
      </c>
      <c r="I7" s="378">
        <v>159</v>
      </c>
    </row>
    <row r="8" spans="1:9">
      <c r="A8" s="374" t="s">
        <v>680</v>
      </c>
      <c r="B8" s="375" t="s">
        <v>681</v>
      </c>
      <c r="C8" s="375" t="s">
        <v>131</v>
      </c>
      <c r="D8" s="376">
        <v>29029.599999999999</v>
      </c>
      <c r="E8" s="376">
        <v>36287</v>
      </c>
      <c r="F8" s="376"/>
      <c r="G8" s="376"/>
      <c r="H8" s="377" t="s">
        <v>8</v>
      </c>
      <c r="I8" s="378">
        <v>152</v>
      </c>
    </row>
    <row r="9" spans="1:9">
      <c r="A9" s="374" t="s">
        <v>682</v>
      </c>
      <c r="B9" s="375" t="s">
        <v>683</v>
      </c>
      <c r="C9" s="375" t="s">
        <v>131</v>
      </c>
      <c r="D9" s="376">
        <v>30789.599999999999</v>
      </c>
      <c r="E9" s="376">
        <v>38487</v>
      </c>
      <c r="F9" s="376"/>
      <c r="G9" s="376"/>
      <c r="H9" s="377" t="s">
        <v>8</v>
      </c>
      <c r="I9" s="378">
        <v>152</v>
      </c>
    </row>
    <row r="10" spans="1:9">
      <c r="A10" s="374" t="s">
        <v>684</v>
      </c>
      <c r="B10" s="375" t="s">
        <v>685</v>
      </c>
      <c r="C10" s="375" t="s">
        <v>131</v>
      </c>
      <c r="D10" s="376">
        <v>32389.599999999999</v>
      </c>
      <c r="E10" s="376">
        <v>40487</v>
      </c>
      <c r="F10" s="376"/>
      <c r="G10" s="376"/>
      <c r="H10" s="377" t="s">
        <v>8</v>
      </c>
      <c r="I10" s="378">
        <v>158</v>
      </c>
    </row>
    <row r="11" spans="1:9">
      <c r="A11" s="374" t="s">
        <v>686</v>
      </c>
      <c r="B11" s="375" t="s">
        <v>687</v>
      </c>
      <c r="C11" s="375" t="s">
        <v>131</v>
      </c>
      <c r="D11" s="376">
        <v>31029.599999999999</v>
      </c>
      <c r="E11" s="376">
        <v>38787</v>
      </c>
      <c r="F11" s="376"/>
      <c r="G11" s="376"/>
      <c r="H11" s="377" t="s">
        <v>8</v>
      </c>
      <c r="I11" s="378">
        <v>167</v>
      </c>
    </row>
    <row r="12" spans="1:9">
      <c r="A12" s="374" t="s">
        <v>688</v>
      </c>
      <c r="B12" s="375" t="s">
        <v>689</v>
      </c>
      <c r="C12" s="375" t="s">
        <v>131</v>
      </c>
      <c r="D12" s="376">
        <v>34069.599999999999</v>
      </c>
      <c r="E12" s="376">
        <v>42587</v>
      </c>
      <c r="F12" s="376"/>
      <c r="G12" s="376"/>
      <c r="H12" s="377" t="s">
        <v>8</v>
      </c>
      <c r="I12" s="378">
        <v>167</v>
      </c>
    </row>
    <row r="13" spans="1:9">
      <c r="A13" s="374" t="s">
        <v>690</v>
      </c>
      <c r="B13" s="375" t="s">
        <v>691</v>
      </c>
      <c r="C13" s="375" t="s">
        <v>131</v>
      </c>
      <c r="D13" s="376">
        <v>34069.599999999999</v>
      </c>
      <c r="E13" s="376">
        <v>42587</v>
      </c>
      <c r="F13" s="376"/>
      <c r="G13" s="376"/>
      <c r="H13" s="377" t="s">
        <v>8</v>
      </c>
      <c r="I13" s="378">
        <v>167</v>
      </c>
    </row>
    <row r="14" spans="1:9">
      <c r="A14" s="379" t="s">
        <v>692</v>
      </c>
      <c r="B14" s="380" t="s">
        <v>693</v>
      </c>
      <c r="C14" s="380" t="s">
        <v>131</v>
      </c>
      <c r="D14" s="381">
        <v>0</v>
      </c>
      <c r="E14" s="381">
        <v>0</v>
      </c>
      <c r="F14" s="381"/>
      <c r="G14" s="381"/>
      <c r="H14" s="382" t="s">
        <v>8</v>
      </c>
      <c r="I14" s="383">
        <v>167</v>
      </c>
    </row>
    <row r="15" spans="1:9">
      <c r="A15" s="374" t="s">
        <v>694</v>
      </c>
      <c r="B15" s="375" t="s">
        <v>695</v>
      </c>
      <c r="C15" s="375" t="s">
        <v>131</v>
      </c>
      <c r="D15" s="376">
        <v>27349.599999999999</v>
      </c>
      <c r="E15" s="376">
        <v>34187</v>
      </c>
      <c r="F15" s="376"/>
      <c r="G15" s="376"/>
      <c r="H15" s="377" t="s">
        <v>8</v>
      </c>
      <c r="I15" s="378">
        <v>155</v>
      </c>
    </row>
    <row r="16" spans="1:9">
      <c r="A16" s="374" t="s">
        <v>696</v>
      </c>
      <c r="B16" s="375" t="s">
        <v>697</v>
      </c>
      <c r="C16" s="375" t="s">
        <v>131</v>
      </c>
      <c r="D16" s="376">
        <v>27509.599999999999</v>
      </c>
      <c r="E16" s="376">
        <v>34387</v>
      </c>
      <c r="F16" s="376"/>
      <c r="G16" s="376"/>
      <c r="H16" s="377" t="s">
        <v>8</v>
      </c>
      <c r="I16" s="378">
        <v>157</v>
      </c>
    </row>
    <row r="17" spans="1:9">
      <c r="A17" s="374" t="s">
        <v>698</v>
      </c>
      <c r="B17" s="375" t="s">
        <v>699</v>
      </c>
      <c r="C17" s="375" t="s">
        <v>131</v>
      </c>
      <c r="D17" s="376">
        <v>29109.599999999999</v>
      </c>
      <c r="E17" s="376">
        <v>36387</v>
      </c>
      <c r="F17" s="376"/>
      <c r="G17" s="376"/>
      <c r="H17" s="377" t="s">
        <v>8</v>
      </c>
      <c r="I17" s="378">
        <v>164</v>
      </c>
    </row>
    <row r="18" spans="1:9">
      <c r="A18" s="374" t="s">
        <v>700</v>
      </c>
      <c r="B18" s="375" t="s">
        <v>701</v>
      </c>
      <c r="C18" s="375" t="s">
        <v>131</v>
      </c>
      <c r="D18" s="376">
        <v>29029.599999999999</v>
      </c>
      <c r="E18" s="376">
        <v>36287</v>
      </c>
      <c r="F18" s="376"/>
      <c r="G18" s="376"/>
      <c r="H18" s="377" t="s">
        <v>8</v>
      </c>
      <c r="I18" s="378">
        <v>155</v>
      </c>
    </row>
    <row r="19" spans="1:9">
      <c r="A19" s="374" t="s">
        <v>702</v>
      </c>
      <c r="B19" s="375" t="s">
        <v>703</v>
      </c>
      <c r="C19" s="375" t="s">
        <v>131</v>
      </c>
      <c r="D19" s="376">
        <v>30789.599999999999</v>
      </c>
      <c r="E19" s="376">
        <v>38487</v>
      </c>
      <c r="F19" s="376"/>
      <c r="G19" s="376"/>
      <c r="H19" s="377" t="s">
        <v>8</v>
      </c>
      <c r="I19" s="378">
        <v>155</v>
      </c>
    </row>
    <row r="20" spans="1:9">
      <c r="A20" s="374" t="s">
        <v>704</v>
      </c>
      <c r="B20" s="375" t="s">
        <v>705</v>
      </c>
      <c r="C20" s="375" t="s">
        <v>131</v>
      </c>
      <c r="D20" s="376">
        <v>32389.599999999999</v>
      </c>
      <c r="E20" s="376">
        <v>40487</v>
      </c>
      <c r="F20" s="376"/>
      <c r="G20" s="376"/>
      <c r="H20" s="377" t="s">
        <v>8</v>
      </c>
      <c r="I20" s="378">
        <v>163</v>
      </c>
    </row>
    <row r="21" spans="1:9">
      <c r="A21" s="374" t="s">
        <v>706</v>
      </c>
      <c r="B21" s="375" t="s">
        <v>707</v>
      </c>
      <c r="C21" s="375" t="s">
        <v>131</v>
      </c>
      <c r="D21" s="376">
        <v>31029.599999999999</v>
      </c>
      <c r="E21" s="376">
        <v>38787</v>
      </c>
      <c r="F21" s="376"/>
      <c r="G21" s="376"/>
      <c r="H21" s="377" t="s">
        <v>8</v>
      </c>
      <c r="I21" s="378">
        <v>172</v>
      </c>
    </row>
    <row r="22" spans="1:9">
      <c r="A22" s="374" t="s">
        <v>708</v>
      </c>
      <c r="B22" s="375" t="s">
        <v>709</v>
      </c>
      <c r="C22" s="375" t="s">
        <v>131</v>
      </c>
      <c r="D22" s="376">
        <v>34069.599999999999</v>
      </c>
      <c r="E22" s="376">
        <v>42587</v>
      </c>
      <c r="F22" s="376"/>
      <c r="G22" s="376"/>
      <c r="H22" s="377" t="s">
        <v>8</v>
      </c>
      <c r="I22" s="378">
        <v>172</v>
      </c>
    </row>
    <row r="23" spans="1:9">
      <c r="A23" s="374" t="s">
        <v>710</v>
      </c>
      <c r="B23" s="375" t="s">
        <v>711</v>
      </c>
      <c r="C23" s="375" t="s">
        <v>131</v>
      </c>
      <c r="D23" s="376">
        <v>34069.599999999999</v>
      </c>
      <c r="E23" s="376">
        <v>42587</v>
      </c>
      <c r="F23" s="376"/>
      <c r="G23" s="376"/>
      <c r="H23" s="377" t="s">
        <v>8</v>
      </c>
      <c r="I23" s="378">
        <v>172</v>
      </c>
    </row>
    <row r="24" spans="1:9" ht="15.75" thickBot="1">
      <c r="A24" s="384" t="s">
        <v>712</v>
      </c>
      <c r="B24" s="385" t="s">
        <v>713</v>
      </c>
      <c r="C24" s="385" t="s">
        <v>131</v>
      </c>
      <c r="D24" s="386">
        <v>0</v>
      </c>
      <c r="E24" s="386">
        <v>0</v>
      </c>
      <c r="F24" s="386"/>
      <c r="G24" s="386"/>
      <c r="H24" s="387" t="s">
        <v>8</v>
      </c>
      <c r="I24" s="388">
        <v>172</v>
      </c>
    </row>
  </sheetData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43" fitToHeight="0" orientation="landscape" r:id="rId1"/>
  <headerFooter>
    <oddHeader>&amp;L&amp;"Arial"&amp;9&amp;K7F7F7FClassified as Mazda Restricted&amp;1#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0E3A-DF1C-4E29-9121-27050FFA166C}">
  <sheetPr>
    <tabColor theme="0" tint="-0.499984740745262"/>
    <pageSetUpPr fitToPage="1"/>
  </sheetPr>
  <dimension ref="A1:I24"/>
  <sheetViews>
    <sheetView zoomScale="80" zoomScaleNormal="80" workbookViewId="0">
      <selection activeCell="F1" sqref="F1:G1048576"/>
    </sheetView>
  </sheetViews>
  <sheetFormatPr defaultRowHeight="15"/>
  <cols>
    <col min="1" max="1" width="64.85546875" customWidth="1"/>
    <col min="2" max="2" width="16.5703125" style="6" customWidth="1"/>
    <col min="3" max="3" width="8.85546875" style="6" customWidth="1"/>
    <col min="4" max="4" width="13.85546875" style="15" customWidth="1"/>
    <col min="5" max="5" width="14.5703125" style="11" customWidth="1"/>
    <col min="6" max="6" width="12.85546875" style="11" bestFit="1" customWidth="1"/>
    <col min="7" max="7" width="16.28515625" style="11" customWidth="1"/>
    <col min="8" max="8" width="14" bestFit="1" customWidth="1"/>
    <col min="9" max="9" width="11.28515625" bestFit="1" customWidth="1"/>
  </cols>
  <sheetData>
    <row r="1" spans="1:9" s="2" customFormat="1" ht="27.75" customHeight="1">
      <c r="A1" s="3" t="s">
        <v>671</v>
      </c>
      <c r="B1" s="1"/>
      <c r="C1" s="1"/>
      <c r="D1" s="10"/>
      <c r="E1" s="12"/>
      <c r="F1" s="12"/>
      <c r="G1" s="12"/>
      <c r="I1" s="5"/>
    </row>
    <row r="2" spans="1:9" s="2" customFormat="1" ht="19.5" customHeight="1" thickBot="1">
      <c r="A2" s="8" t="s">
        <v>715</v>
      </c>
      <c r="B2" s="7" t="s">
        <v>672</v>
      </c>
      <c r="C2" s="7"/>
      <c r="D2" s="10"/>
      <c r="E2" s="12"/>
      <c r="F2" s="12"/>
      <c r="G2" s="12"/>
      <c r="I2" s="287" t="s">
        <v>125</v>
      </c>
    </row>
    <row r="3" spans="1:9" s="4" customFormat="1" ht="12" customHeight="1">
      <c r="A3" s="103" t="s">
        <v>0</v>
      </c>
      <c r="B3" s="105" t="s">
        <v>3</v>
      </c>
      <c r="C3" s="105" t="s">
        <v>10</v>
      </c>
      <c r="D3" s="98" t="s">
        <v>1</v>
      </c>
      <c r="E3" s="98" t="s">
        <v>128</v>
      </c>
      <c r="F3" s="13"/>
      <c r="G3" s="98"/>
      <c r="H3" s="100" t="s">
        <v>2</v>
      </c>
      <c r="I3" s="100" t="s">
        <v>4</v>
      </c>
    </row>
    <row r="4" spans="1:9" s="4" customFormat="1" ht="28.5" customHeight="1" thickBot="1">
      <c r="A4" s="276"/>
      <c r="B4" s="185"/>
      <c r="C4" s="185"/>
      <c r="D4" s="186"/>
      <c r="E4" s="187"/>
      <c r="F4" s="188"/>
      <c r="G4" s="186"/>
      <c r="H4" s="107"/>
      <c r="I4" s="107"/>
    </row>
    <row r="5" spans="1:9">
      <c r="A5" s="148" t="s">
        <v>674</v>
      </c>
      <c r="B5" s="114" t="s">
        <v>675</v>
      </c>
      <c r="C5" s="114" t="s">
        <v>131</v>
      </c>
      <c r="D5" s="115">
        <v>27456</v>
      </c>
      <c r="E5" s="115">
        <v>34320</v>
      </c>
      <c r="F5" s="115"/>
      <c r="G5" s="115"/>
      <c r="H5" s="116" t="s">
        <v>8</v>
      </c>
      <c r="I5" s="149">
        <v>152</v>
      </c>
    </row>
    <row r="6" spans="1:9">
      <c r="A6" s="150" t="s">
        <v>676</v>
      </c>
      <c r="B6" s="120" t="s">
        <v>677</v>
      </c>
      <c r="C6" s="120" t="s">
        <v>131</v>
      </c>
      <c r="D6" s="121">
        <v>27616</v>
      </c>
      <c r="E6" s="121">
        <v>34520</v>
      </c>
      <c r="F6" s="121"/>
      <c r="G6" s="121"/>
      <c r="H6" s="122" t="s">
        <v>8</v>
      </c>
      <c r="I6" s="151">
        <v>154</v>
      </c>
    </row>
    <row r="7" spans="1:9">
      <c r="A7" s="150" t="s">
        <v>678</v>
      </c>
      <c r="B7" s="120" t="s">
        <v>679</v>
      </c>
      <c r="C7" s="120" t="s">
        <v>131</v>
      </c>
      <c r="D7" s="121">
        <v>29216</v>
      </c>
      <c r="E7" s="121">
        <v>36520</v>
      </c>
      <c r="F7" s="121"/>
      <c r="G7" s="121"/>
      <c r="H7" s="122" t="s">
        <v>8</v>
      </c>
      <c r="I7" s="151">
        <v>159</v>
      </c>
    </row>
    <row r="8" spans="1:9">
      <c r="A8" s="150" t="s">
        <v>680</v>
      </c>
      <c r="B8" s="120" t="s">
        <v>681</v>
      </c>
      <c r="C8" s="120" t="s">
        <v>131</v>
      </c>
      <c r="D8" s="121">
        <v>29136</v>
      </c>
      <c r="E8" s="121">
        <v>36420</v>
      </c>
      <c r="F8" s="121"/>
      <c r="G8" s="121"/>
      <c r="H8" s="122" t="s">
        <v>8</v>
      </c>
      <c r="I8" s="151">
        <v>152</v>
      </c>
    </row>
    <row r="9" spans="1:9">
      <c r="A9" s="150" t="s">
        <v>682</v>
      </c>
      <c r="B9" s="120" t="s">
        <v>683</v>
      </c>
      <c r="C9" s="120" t="s">
        <v>131</v>
      </c>
      <c r="D9" s="121">
        <v>30896</v>
      </c>
      <c r="E9" s="121">
        <v>38620</v>
      </c>
      <c r="F9" s="121"/>
      <c r="G9" s="121"/>
      <c r="H9" s="122" t="s">
        <v>8</v>
      </c>
      <c r="I9" s="151">
        <v>152</v>
      </c>
    </row>
    <row r="10" spans="1:9">
      <c r="A10" s="150" t="s">
        <v>684</v>
      </c>
      <c r="B10" s="120" t="s">
        <v>685</v>
      </c>
      <c r="C10" s="120" t="s">
        <v>131</v>
      </c>
      <c r="D10" s="121">
        <v>32496</v>
      </c>
      <c r="E10" s="121">
        <v>40620</v>
      </c>
      <c r="F10" s="121"/>
      <c r="G10" s="121"/>
      <c r="H10" s="122" t="s">
        <v>8</v>
      </c>
      <c r="I10" s="151">
        <v>158</v>
      </c>
    </row>
    <row r="11" spans="1:9">
      <c r="A11" s="150" t="s">
        <v>686</v>
      </c>
      <c r="B11" s="120" t="s">
        <v>687</v>
      </c>
      <c r="C11" s="120" t="s">
        <v>131</v>
      </c>
      <c r="D11" s="121">
        <v>31136</v>
      </c>
      <c r="E11" s="121">
        <v>38920</v>
      </c>
      <c r="F11" s="121"/>
      <c r="G11" s="121"/>
      <c r="H11" s="122" t="s">
        <v>8</v>
      </c>
      <c r="I11" s="151">
        <v>167</v>
      </c>
    </row>
    <row r="12" spans="1:9">
      <c r="A12" s="150" t="s">
        <v>688</v>
      </c>
      <c r="B12" s="120" t="s">
        <v>689</v>
      </c>
      <c r="C12" s="120" t="s">
        <v>131</v>
      </c>
      <c r="D12" s="121">
        <v>34176</v>
      </c>
      <c r="E12" s="121">
        <v>42720</v>
      </c>
      <c r="F12" s="121"/>
      <c r="G12" s="121"/>
      <c r="H12" s="122" t="s">
        <v>8</v>
      </c>
      <c r="I12" s="151">
        <v>167</v>
      </c>
    </row>
    <row r="13" spans="1:9">
      <c r="A13" s="150" t="s">
        <v>690</v>
      </c>
      <c r="B13" s="120" t="s">
        <v>691</v>
      </c>
      <c r="C13" s="120" t="s">
        <v>131</v>
      </c>
      <c r="D13" s="121">
        <v>34176</v>
      </c>
      <c r="E13" s="121">
        <v>42720</v>
      </c>
      <c r="F13" s="121"/>
      <c r="G13" s="121"/>
      <c r="H13" s="122" t="s">
        <v>8</v>
      </c>
      <c r="I13" s="151">
        <v>167</v>
      </c>
    </row>
    <row r="14" spans="1:9">
      <c r="A14" s="150" t="s">
        <v>692</v>
      </c>
      <c r="B14" s="120" t="s">
        <v>693</v>
      </c>
      <c r="C14" s="120" t="s">
        <v>131</v>
      </c>
      <c r="D14" s="121">
        <v>34392</v>
      </c>
      <c r="E14" s="121">
        <v>42990</v>
      </c>
      <c r="F14" s="121"/>
      <c r="G14" s="121"/>
      <c r="H14" s="122" t="s">
        <v>8</v>
      </c>
      <c r="I14" s="151">
        <v>167</v>
      </c>
    </row>
    <row r="15" spans="1:9">
      <c r="A15" s="150" t="s">
        <v>694</v>
      </c>
      <c r="B15" s="120" t="s">
        <v>695</v>
      </c>
      <c r="C15" s="120" t="s">
        <v>131</v>
      </c>
      <c r="D15" s="121">
        <v>27456</v>
      </c>
      <c r="E15" s="121">
        <v>34320</v>
      </c>
      <c r="F15" s="121"/>
      <c r="G15" s="121"/>
      <c r="H15" s="122" t="s">
        <v>8</v>
      </c>
      <c r="I15" s="151">
        <v>155</v>
      </c>
    </row>
    <row r="16" spans="1:9">
      <c r="A16" s="150" t="s">
        <v>696</v>
      </c>
      <c r="B16" s="120" t="s">
        <v>697</v>
      </c>
      <c r="C16" s="120" t="s">
        <v>131</v>
      </c>
      <c r="D16" s="121">
        <v>27616</v>
      </c>
      <c r="E16" s="121">
        <v>34520</v>
      </c>
      <c r="F16" s="121"/>
      <c r="G16" s="121"/>
      <c r="H16" s="122" t="s">
        <v>8</v>
      </c>
      <c r="I16" s="151">
        <v>157</v>
      </c>
    </row>
    <row r="17" spans="1:9">
      <c r="A17" s="150" t="s">
        <v>698</v>
      </c>
      <c r="B17" s="120" t="s">
        <v>699</v>
      </c>
      <c r="C17" s="120" t="s">
        <v>131</v>
      </c>
      <c r="D17" s="121">
        <v>29216</v>
      </c>
      <c r="E17" s="121">
        <v>36520</v>
      </c>
      <c r="F17" s="121"/>
      <c r="G17" s="121"/>
      <c r="H17" s="122" t="s">
        <v>8</v>
      </c>
      <c r="I17" s="151">
        <v>164</v>
      </c>
    </row>
    <row r="18" spans="1:9">
      <c r="A18" s="150" t="s">
        <v>700</v>
      </c>
      <c r="B18" s="120" t="s">
        <v>701</v>
      </c>
      <c r="C18" s="120" t="s">
        <v>131</v>
      </c>
      <c r="D18" s="121">
        <v>29136</v>
      </c>
      <c r="E18" s="121">
        <v>36420</v>
      </c>
      <c r="F18" s="121"/>
      <c r="G18" s="121"/>
      <c r="H18" s="122" t="s">
        <v>8</v>
      </c>
      <c r="I18" s="151">
        <v>155</v>
      </c>
    </row>
    <row r="19" spans="1:9">
      <c r="A19" s="150" t="s">
        <v>702</v>
      </c>
      <c r="B19" s="120" t="s">
        <v>703</v>
      </c>
      <c r="C19" s="120" t="s">
        <v>131</v>
      </c>
      <c r="D19" s="121">
        <v>30896</v>
      </c>
      <c r="E19" s="121">
        <v>38620</v>
      </c>
      <c r="F19" s="121"/>
      <c r="G19" s="121"/>
      <c r="H19" s="122" t="s">
        <v>8</v>
      </c>
      <c r="I19" s="151">
        <v>155</v>
      </c>
    </row>
    <row r="20" spans="1:9">
      <c r="A20" s="150" t="s">
        <v>704</v>
      </c>
      <c r="B20" s="120" t="s">
        <v>705</v>
      </c>
      <c r="C20" s="120" t="s">
        <v>131</v>
      </c>
      <c r="D20" s="121">
        <v>32496</v>
      </c>
      <c r="E20" s="121">
        <v>40620</v>
      </c>
      <c r="F20" s="121"/>
      <c r="G20" s="121"/>
      <c r="H20" s="122" t="s">
        <v>8</v>
      </c>
      <c r="I20" s="151">
        <v>163</v>
      </c>
    </row>
    <row r="21" spans="1:9">
      <c r="A21" s="150" t="s">
        <v>706</v>
      </c>
      <c r="B21" s="120" t="s">
        <v>707</v>
      </c>
      <c r="C21" s="120" t="s">
        <v>131</v>
      </c>
      <c r="D21" s="121">
        <v>31136</v>
      </c>
      <c r="E21" s="121">
        <v>38920</v>
      </c>
      <c r="F21" s="121"/>
      <c r="G21" s="121"/>
      <c r="H21" s="122" t="s">
        <v>8</v>
      </c>
      <c r="I21" s="151">
        <v>172</v>
      </c>
    </row>
    <row r="22" spans="1:9">
      <c r="A22" s="150" t="s">
        <v>708</v>
      </c>
      <c r="B22" s="120" t="s">
        <v>709</v>
      </c>
      <c r="C22" s="120" t="s">
        <v>131</v>
      </c>
      <c r="D22" s="121">
        <v>34176</v>
      </c>
      <c r="E22" s="121">
        <v>42720</v>
      </c>
      <c r="F22" s="121"/>
      <c r="G22" s="121"/>
      <c r="H22" s="122" t="s">
        <v>8</v>
      </c>
      <c r="I22" s="151">
        <v>172</v>
      </c>
    </row>
    <row r="23" spans="1:9">
      <c r="A23" s="150" t="s">
        <v>710</v>
      </c>
      <c r="B23" s="120" t="s">
        <v>711</v>
      </c>
      <c r="C23" s="120" t="s">
        <v>131</v>
      </c>
      <c r="D23" s="121">
        <v>34176</v>
      </c>
      <c r="E23" s="121">
        <v>42720</v>
      </c>
      <c r="F23" s="121"/>
      <c r="G23" s="121"/>
      <c r="H23" s="122" t="s">
        <v>8</v>
      </c>
      <c r="I23" s="151">
        <v>172</v>
      </c>
    </row>
    <row r="24" spans="1:9" ht="15.75" thickBot="1">
      <c r="A24" s="152" t="s">
        <v>712</v>
      </c>
      <c r="B24" s="154" t="s">
        <v>713</v>
      </c>
      <c r="C24" s="154" t="s">
        <v>131</v>
      </c>
      <c r="D24" s="155">
        <v>34392</v>
      </c>
      <c r="E24" s="155">
        <v>42990</v>
      </c>
      <c r="F24" s="155"/>
      <c r="G24" s="155"/>
      <c r="H24" s="156" t="s">
        <v>8</v>
      </c>
      <c r="I24" s="157">
        <v>172</v>
      </c>
    </row>
  </sheetData>
  <autoFilter ref="A4:I24" xr:uid="{00000000-0001-0000-0200-000000000000}"/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43" fitToHeight="0" orientation="landscape" r:id="rId1"/>
  <headerFooter>
    <oddHeader>&amp;L&amp;"Arial"&amp;9&amp;K7F7F7FClassified as Mazda Restricted&amp;1#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FA3A4-D80B-4F15-A75C-A8578F1253B0}">
  <sheetPr>
    <tabColor rgb="FFFF0000"/>
  </sheetPr>
  <dimension ref="A1:I24"/>
  <sheetViews>
    <sheetView zoomScale="80" zoomScaleNormal="80" workbookViewId="0">
      <selection activeCell="F1" sqref="F1:G1048576"/>
    </sheetView>
  </sheetViews>
  <sheetFormatPr defaultRowHeight="15"/>
  <cols>
    <col min="1" max="1" width="64.85546875" customWidth="1"/>
    <col min="2" max="2" width="16.5703125" customWidth="1"/>
    <col min="3" max="3" width="8.85546875" customWidth="1"/>
    <col min="4" max="4" width="13.85546875" style="11" customWidth="1"/>
    <col min="5" max="5" width="14.5703125" style="11" customWidth="1"/>
    <col min="6" max="6" width="12.85546875" style="11" bestFit="1" customWidth="1"/>
    <col min="7" max="7" width="16.28515625" style="11" customWidth="1"/>
    <col min="8" max="8" width="14" bestFit="1" customWidth="1"/>
    <col min="9" max="9" width="11.28515625" bestFit="1" customWidth="1"/>
  </cols>
  <sheetData>
    <row r="1" spans="1:9" ht="27.75" customHeight="1">
      <c r="A1" s="3" t="s">
        <v>671</v>
      </c>
      <c r="B1" s="1"/>
      <c r="C1" s="1"/>
      <c r="D1" s="10"/>
      <c r="E1" s="12"/>
      <c r="F1" s="12"/>
      <c r="G1" s="12"/>
      <c r="H1" s="2"/>
      <c r="I1" s="5"/>
    </row>
    <row r="2" spans="1:9" ht="19.5" customHeight="1" thickBot="1">
      <c r="A2" s="8" t="s">
        <v>716</v>
      </c>
      <c r="B2" s="7" t="s">
        <v>672</v>
      </c>
      <c r="C2" s="7"/>
      <c r="D2" s="10"/>
      <c r="E2" s="12"/>
      <c r="F2" s="12"/>
      <c r="G2" s="12"/>
      <c r="H2" s="2"/>
      <c r="I2" s="287" t="s">
        <v>125</v>
      </c>
    </row>
    <row r="3" spans="1:9" s="4" customFormat="1" ht="12" customHeight="1">
      <c r="A3" s="103" t="s">
        <v>0</v>
      </c>
      <c r="B3" s="105" t="s">
        <v>3</v>
      </c>
      <c r="C3" s="105" t="s">
        <v>10</v>
      </c>
      <c r="D3" s="98" t="s">
        <v>1</v>
      </c>
      <c r="E3" s="98" t="s">
        <v>128</v>
      </c>
      <c r="F3" s="13"/>
      <c r="G3" s="98"/>
      <c r="H3" s="100" t="s">
        <v>2</v>
      </c>
      <c r="I3" s="100" t="s">
        <v>4</v>
      </c>
    </row>
    <row r="4" spans="1:9" s="4" customFormat="1" ht="28.5" customHeight="1" thickBot="1">
      <c r="A4" s="276"/>
      <c r="B4" s="185"/>
      <c r="C4" s="185"/>
      <c r="D4" s="186"/>
      <c r="E4" s="187"/>
      <c r="F4" s="188"/>
      <c r="G4" s="186"/>
      <c r="H4" s="107"/>
      <c r="I4" s="107"/>
    </row>
    <row r="5" spans="1:9">
      <c r="A5" s="389" t="s">
        <v>674</v>
      </c>
      <c r="B5" s="390" t="s">
        <v>675</v>
      </c>
      <c r="C5" s="390" t="s">
        <v>131</v>
      </c>
      <c r="D5" s="391">
        <v>27594.400000000001</v>
      </c>
      <c r="E5" s="391">
        <v>34493</v>
      </c>
      <c r="F5" s="391"/>
      <c r="G5" s="391"/>
      <c r="H5" s="392" t="s">
        <v>8</v>
      </c>
      <c r="I5" s="393">
        <v>152</v>
      </c>
    </row>
    <row r="6" spans="1:9">
      <c r="A6" s="394" t="s">
        <v>676</v>
      </c>
      <c r="B6" s="395" t="s">
        <v>677</v>
      </c>
      <c r="C6" s="395" t="s">
        <v>131</v>
      </c>
      <c r="D6" s="396">
        <v>27754.400000000001</v>
      </c>
      <c r="E6" s="396">
        <v>34693</v>
      </c>
      <c r="F6" s="396"/>
      <c r="G6" s="396"/>
      <c r="H6" s="397" t="s">
        <v>8</v>
      </c>
      <c r="I6" s="398">
        <v>154</v>
      </c>
    </row>
    <row r="7" spans="1:9">
      <c r="A7" s="394" t="s">
        <v>678</v>
      </c>
      <c r="B7" s="395" t="s">
        <v>679</v>
      </c>
      <c r="C7" s="395" t="s">
        <v>131</v>
      </c>
      <c r="D7" s="396">
        <v>29354.400000000001</v>
      </c>
      <c r="E7" s="396">
        <v>36693</v>
      </c>
      <c r="F7" s="396"/>
      <c r="G7" s="396"/>
      <c r="H7" s="397" t="s">
        <v>8</v>
      </c>
      <c r="I7" s="398">
        <v>159</v>
      </c>
    </row>
    <row r="8" spans="1:9">
      <c r="A8" s="394" t="s">
        <v>680</v>
      </c>
      <c r="B8" s="395" t="s">
        <v>681</v>
      </c>
      <c r="C8" s="395" t="s">
        <v>131</v>
      </c>
      <c r="D8" s="396">
        <v>29274.400000000001</v>
      </c>
      <c r="E8" s="396">
        <v>36593</v>
      </c>
      <c r="F8" s="396"/>
      <c r="G8" s="396"/>
      <c r="H8" s="397" t="s">
        <v>8</v>
      </c>
      <c r="I8" s="398">
        <v>152</v>
      </c>
    </row>
    <row r="9" spans="1:9">
      <c r="A9" s="394" t="s">
        <v>682</v>
      </c>
      <c r="B9" s="395" t="s">
        <v>683</v>
      </c>
      <c r="C9" s="395" t="s">
        <v>131</v>
      </c>
      <c r="D9" s="396">
        <v>31034.400000000001</v>
      </c>
      <c r="E9" s="396">
        <v>38793</v>
      </c>
      <c r="F9" s="396"/>
      <c r="G9" s="396"/>
      <c r="H9" s="397" t="s">
        <v>8</v>
      </c>
      <c r="I9" s="398">
        <v>152</v>
      </c>
    </row>
    <row r="10" spans="1:9">
      <c r="A10" s="394" t="s">
        <v>684</v>
      </c>
      <c r="B10" s="395" t="s">
        <v>685</v>
      </c>
      <c r="C10" s="395" t="s">
        <v>131</v>
      </c>
      <c r="D10" s="396">
        <v>32634.400000000001</v>
      </c>
      <c r="E10" s="396">
        <v>40793</v>
      </c>
      <c r="F10" s="396"/>
      <c r="G10" s="396"/>
      <c r="H10" s="397" t="s">
        <v>8</v>
      </c>
      <c r="I10" s="398">
        <v>158</v>
      </c>
    </row>
    <row r="11" spans="1:9">
      <c r="A11" s="394" t="s">
        <v>686</v>
      </c>
      <c r="B11" s="395" t="s">
        <v>687</v>
      </c>
      <c r="C11" s="395" t="s">
        <v>131</v>
      </c>
      <c r="D11" s="396">
        <v>31274.400000000001</v>
      </c>
      <c r="E11" s="396">
        <v>39093</v>
      </c>
      <c r="F11" s="396"/>
      <c r="G11" s="396"/>
      <c r="H11" s="397" t="s">
        <v>8</v>
      </c>
      <c r="I11" s="398">
        <v>167</v>
      </c>
    </row>
    <row r="12" spans="1:9">
      <c r="A12" s="394" t="s">
        <v>688</v>
      </c>
      <c r="B12" s="395" t="s">
        <v>689</v>
      </c>
      <c r="C12" s="395" t="s">
        <v>131</v>
      </c>
      <c r="D12" s="396">
        <v>34314.400000000001</v>
      </c>
      <c r="E12" s="396">
        <v>42893</v>
      </c>
      <c r="F12" s="396"/>
      <c r="G12" s="396"/>
      <c r="H12" s="397" t="s">
        <v>8</v>
      </c>
      <c r="I12" s="398">
        <v>167</v>
      </c>
    </row>
    <row r="13" spans="1:9">
      <c r="A13" s="394" t="s">
        <v>690</v>
      </c>
      <c r="B13" s="395" t="s">
        <v>691</v>
      </c>
      <c r="C13" s="395" t="s">
        <v>131</v>
      </c>
      <c r="D13" s="396">
        <v>34314.400000000001</v>
      </c>
      <c r="E13" s="396">
        <v>42893</v>
      </c>
      <c r="F13" s="396"/>
      <c r="G13" s="396"/>
      <c r="H13" s="397" t="s">
        <v>8</v>
      </c>
      <c r="I13" s="398">
        <v>167</v>
      </c>
    </row>
    <row r="14" spans="1:9">
      <c r="A14" s="394" t="s">
        <v>692</v>
      </c>
      <c r="B14" s="395" t="s">
        <v>693</v>
      </c>
      <c r="C14" s="395" t="s">
        <v>131</v>
      </c>
      <c r="D14" s="396">
        <v>34530.400000000001</v>
      </c>
      <c r="E14" s="396">
        <v>43163</v>
      </c>
      <c r="F14" s="396"/>
      <c r="G14" s="396"/>
      <c r="H14" s="397" t="s">
        <v>8</v>
      </c>
      <c r="I14" s="398">
        <v>167</v>
      </c>
    </row>
    <row r="15" spans="1:9">
      <c r="A15" s="394" t="s">
        <v>694</v>
      </c>
      <c r="B15" s="395" t="s">
        <v>695</v>
      </c>
      <c r="C15" s="395" t="s">
        <v>131</v>
      </c>
      <c r="D15" s="396">
        <v>27594.400000000001</v>
      </c>
      <c r="E15" s="396">
        <v>34493</v>
      </c>
      <c r="F15" s="396"/>
      <c r="G15" s="396"/>
      <c r="H15" s="397" t="s">
        <v>8</v>
      </c>
      <c r="I15" s="398">
        <v>155</v>
      </c>
    </row>
    <row r="16" spans="1:9">
      <c r="A16" s="394" t="s">
        <v>696</v>
      </c>
      <c r="B16" s="395" t="s">
        <v>697</v>
      </c>
      <c r="C16" s="395" t="s">
        <v>131</v>
      </c>
      <c r="D16" s="396">
        <v>27754.400000000001</v>
      </c>
      <c r="E16" s="396">
        <v>34693</v>
      </c>
      <c r="F16" s="396"/>
      <c r="G16" s="396"/>
      <c r="H16" s="397" t="s">
        <v>8</v>
      </c>
      <c r="I16" s="398">
        <v>157</v>
      </c>
    </row>
    <row r="17" spans="1:9">
      <c r="A17" s="394" t="s">
        <v>698</v>
      </c>
      <c r="B17" s="395" t="s">
        <v>699</v>
      </c>
      <c r="C17" s="395" t="s">
        <v>131</v>
      </c>
      <c r="D17" s="396">
        <v>29354.400000000001</v>
      </c>
      <c r="E17" s="396">
        <v>36693</v>
      </c>
      <c r="F17" s="396"/>
      <c r="G17" s="396"/>
      <c r="H17" s="397" t="s">
        <v>8</v>
      </c>
      <c r="I17" s="398">
        <v>164</v>
      </c>
    </row>
    <row r="18" spans="1:9">
      <c r="A18" s="394" t="s">
        <v>700</v>
      </c>
      <c r="B18" s="395" t="s">
        <v>701</v>
      </c>
      <c r="C18" s="395" t="s">
        <v>131</v>
      </c>
      <c r="D18" s="396">
        <v>29274.400000000001</v>
      </c>
      <c r="E18" s="396">
        <v>36593</v>
      </c>
      <c r="F18" s="396"/>
      <c r="G18" s="396"/>
      <c r="H18" s="397" t="s">
        <v>8</v>
      </c>
      <c r="I18" s="398">
        <v>155</v>
      </c>
    </row>
    <row r="19" spans="1:9">
      <c r="A19" s="394" t="s">
        <v>702</v>
      </c>
      <c r="B19" s="395" t="s">
        <v>703</v>
      </c>
      <c r="C19" s="395" t="s">
        <v>131</v>
      </c>
      <c r="D19" s="396">
        <v>31034.400000000001</v>
      </c>
      <c r="E19" s="396">
        <v>38793</v>
      </c>
      <c r="F19" s="396"/>
      <c r="G19" s="396"/>
      <c r="H19" s="397" t="s">
        <v>8</v>
      </c>
      <c r="I19" s="398">
        <v>155</v>
      </c>
    </row>
    <row r="20" spans="1:9">
      <c r="A20" s="394" t="s">
        <v>704</v>
      </c>
      <c r="B20" s="395" t="s">
        <v>705</v>
      </c>
      <c r="C20" s="395" t="s">
        <v>131</v>
      </c>
      <c r="D20" s="396">
        <v>32634.400000000001</v>
      </c>
      <c r="E20" s="396">
        <v>40793</v>
      </c>
      <c r="F20" s="396"/>
      <c r="G20" s="396"/>
      <c r="H20" s="397" t="s">
        <v>8</v>
      </c>
      <c r="I20" s="398">
        <v>163</v>
      </c>
    </row>
    <row r="21" spans="1:9">
      <c r="A21" s="394" t="s">
        <v>706</v>
      </c>
      <c r="B21" s="395" t="s">
        <v>707</v>
      </c>
      <c r="C21" s="395" t="s">
        <v>131</v>
      </c>
      <c r="D21" s="396">
        <v>31274.400000000001</v>
      </c>
      <c r="E21" s="396">
        <v>39093</v>
      </c>
      <c r="F21" s="396"/>
      <c r="G21" s="396"/>
      <c r="H21" s="397" t="s">
        <v>8</v>
      </c>
      <c r="I21" s="398">
        <v>172</v>
      </c>
    </row>
    <row r="22" spans="1:9">
      <c r="A22" s="394" t="s">
        <v>708</v>
      </c>
      <c r="B22" s="395" t="s">
        <v>709</v>
      </c>
      <c r="C22" s="395" t="s">
        <v>131</v>
      </c>
      <c r="D22" s="396">
        <v>34314.400000000001</v>
      </c>
      <c r="E22" s="396">
        <v>42893</v>
      </c>
      <c r="F22" s="396"/>
      <c r="G22" s="396"/>
      <c r="H22" s="397" t="s">
        <v>8</v>
      </c>
      <c r="I22" s="398">
        <v>172</v>
      </c>
    </row>
    <row r="23" spans="1:9">
      <c r="A23" s="394" t="s">
        <v>710</v>
      </c>
      <c r="B23" s="395" t="s">
        <v>711</v>
      </c>
      <c r="C23" s="395" t="s">
        <v>131</v>
      </c>
      <c r="D23" s="396">
        <v>34314.400000000001</v>
      </c>
      <c r="E23" s="396">
        <v>42893</v>
      </c>
      <c r="F23" s="396"/>
      <c r="G23" s="396"/>
      <c r="H23" s="397" t="s">
        <v>8</v>
      </c>
      <c r="I23" s="398">
        <v>172</v>
      </c>
    </row>
    <row r="24" spans="1:9" ht="15.75" thickBot="1">
      <c r="A24" s="399" t="s">
        <v>712</v>
      </c>
      <c r="B24" s="400" t="s">
        <v>713</v>
      </c>
      <c r="C24" s="400" t="s">
        <v>131</v>
      </c>
      <c r="D24" s="401">
        <v>34530.400000000001</v>
      </c>
      <c r="E24" s="401">
        <v>43163</v>
      </c>
      <c r="F24" s="401"/>
      <c r="G24" s="401"/>
      <c r="H24" s="402" t="s">
        <v>8</v>
      </c>
      <c r="I24" s="403">
        <v>172</v>
      </c>
    </row>
  </sheetData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orientation="portrait" r:id="rId1"/>
  <headerFooter>
    <oddHeader>&amp;L&amp;"Arial"&amp;9&amp;K7F7F7FClassified as Mazda Restricted&amp;1#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J56"/>
  <sheetViews>
    <sheetView zoomScale="90" zoomScaleNormal="90" workbookViewId="0">
      <selection activeCell="G1" sqref="G1:G1048576"/>
    </sheetView>
  </sheetViews>
  <sheetFormatPr defaultRowHeight="15"/>
  <cols>
    <col min="1" max="1" width="91.5703125" customWidth="1"/>
    <col min="2" max="2" width="14.28515625" style="6" customWidth="1"/>
    <col min="3" max="3" width="8.7109375" style="6" customWidth="1"/>
    <col min="4" max="4" width="12.7109375" style="15" bestFit="1" customWidth="1"/>
    <col min="5" max="5" width="13.85546875" style="11" bestFit="1" customWidth="1"/>
    <col min="6" max="6" width="11.7109375" style="11" customWidth="1"/>
    <col min="7" max="7" width="14.5703125" style="11" bestFit="1" customWidth="1"/>
    <col min="8" max="8" width="14.42578125" bestFit="1" customWidth="1"/>
    <col min="9" max="9" width="14.42578125" customWidth="1"/>
    <col min="10" max="10" width="8.140625" customWidth="1"/>
  </cols>
  <sheetData>
    <row r="1" spans="1:10" s="2" customFormat="1" ht="27.75" customHeight="1">
      <c r="A1" s="3" t="s">
        <v>126</v>
      </c>
      <c r="B1" s="1"/>
      <c r="C1" s="1"/>
      <c r="D1" s="10"/>
      <c r="E1" s="12"/>
      <c r="F1" s="12"/>
      <c r="G1" s="12"/>
      <c r="J1" s="5"/>
    </row>
    <row r="2" spans="1:10" s="2" customFormat="1" ht="19.5" customHeight="1" thickBot="1">
      <c r="A2" s="8" t="s">
        <v>6</v>
      </c>
      <c r="B2" s="7" t="s">
        <v>124</v>
      </c>
      <c r="C2" s="7"/>
      <c r="D2" s="10"/>
      <c r="E2" s="12"/>
      <c r="F2" s="12"/>
      <c r="G2" s="12"/>
      <c r="J2" s="16" t="s">
        <v>125</v>
      </c>
    </row>
    <row r="3" spans="1:10" s="4" customFormat="1" ht="12" customHeight="1">
      <c r="A3" s="108" t="s">
        <v>0</v>
      </c>
      <c r="B3" s="105" t="s">
        <v>3</v>
      </c>
      <c r="C3" s="105" t="s">
        <v>10</v>
      </c>
      <c r="D3" s="98" t="s">
        <v>1</v>
      </c>
      <c r="E3" s="98" t="s">
        <v>5</v>
      </c>
      <c r="F3" s="13"/>
      <c r="G3" s="98"/>
      <c r="H3" s="100" t="s">
        <v>2</v>
      </c>
      <c r="I3" s="100" t="s">
        <v>123</v>
      </c>
      <c r="J3" s="100" t="s">
        <v>4</v>
      </c>
    </row>
    <row r="4" spans="1:10" s="4" customFormat="1" ht="28.5" customHeight="1" thickBot="1">
      <c r="A4" s="109"/>
      <c r="B4" s="106"/>
      <c r="C4" s="106"/>
      <c r="D4" s="99"/>
      <c r="E4" s="102"/>
      <c r="F4" s="14"/>
      <c r="G4" s="99"/>
      <c r="H4" s="101"/>
      <c r="I4" s="107"/>
      <c r="J4" s="101"/>
    </row>
    <row r="5" spans="1:10" s="9" customFormat="1">
      <c r="A5" s="35" t="s">
        <v>81</v>
      </c>
      <c r="B5" s="36" t="s">
        <v>11</v>
      </c>
      <c r="C5" s="36"/>
      <c r="D5" s="37">
        <v>30320.799999999999</v>
      </c>
      <c r="E5" s="37">
        <v>37901</v>
      </c>
      <c r="F5" s="37"/>
      <c r="G5" s="37"/>
      <c r="H5" s="38" t="s">
        <v>8</v>
      </c>
      <c r="I5" s="77"/>
      <c r="J5" s="39">
        <v>0</v>
      </c>
    </row>
    <row r="6" spans="1:10" s="9" customFormat="1">
      <c r="A6" s="17" t="s">
        <v>92</v>
      </c>
      <c r="B6" s="18" t="s">
        <v>22</v>
      </c>
      <c r="C6" s="18"/>
      <c r="D6" s="19">
        <v>31704.799999999999</v>
      </c>
      <c r="E6" s="19">
        <v>39631</v>
      </c>
      <c r="F6" s="19"/>
      <c r="G6" s="19"/>
      <c r="H6" s="20" t="s">
        <v>8</v>
      </c>
      <c r="I6" s="78"/>
      <c r="J6" s="21">
        <v>0</v>
      </c>
    </row>
    <row r="7" spans="1:10" s="9" customFormat="1">
      <c r="A7" s="17" t="s">
        <v>93</v>
      </c>
      <c r="B7" s="18" t="s">
        <v>23</v>
      </c>
      <c r="C7" s="18"/>
      <c r="D7" s="19">
        <v>31704.799999999999</v>
      </c>
      <c r="E7" s="19">
        <v>39631</v>
      </c>
      <c r="F7" s="19"/>
      <c r="G7" s="19"/>
      <c r="H7" s="20" t="s">
        <v>8</v>
      </c>
      <c r="I7" s="78"/>
      <c r="J7" s="21">
        <v>0</v>
      </c>
    </row>
    <row r="8" spans="1:10" s="9" customFormat="1">
      <c r="A8" s="17" t="s">
        <v>82</v>
      </c>
      <c r="B8" s="18" t="s">
        <v>12</v>
      </c>
      <c r="C8" s="18"/>
      <c r="D8" s="19">
        <v>30960.799999999999</v>
      </c>
      <c r="E8" s="19">
        <v>38701</v>
      </c>
      <c r="F8" s="19"/>
      <c r="G8" s="19"/>
      <c r="H8" s="20" t="s">
        <v>8</v>
      </c>
      <c r="I8" s="78"/>
      <c r="J8" s="21">
        <v>0</v>
      </c>
    </row>
    <row r="9" spans="1:10" s="9" customFormat="1">
      <c r="A9" s="17" t="s">
        <v>83</v>
      </c>
      <c r="B9" s="18" t="s">
        <v>13</v>
      </c>
      <c r="C9" s="18"/>
      <c r="D9" s="19">
        <v>32128.799999999999</v>
      </c>
      <c r="E9" s="19">
        <v>40161</v>
      </c>
      <c r="F9" s="19"/>
      <c r="G9" s="19"/>
      <c r="H9" s="20" t="s">
        <v>8</v>
      </c>
      <c r="I9" s="78"/>
      <c r="J9" s="21">
        <v>0</v>
      </c>
    </row>
    <row r="10" spans="1:10" s="9" customFormat="1">
      <c r="A10" s="17" t="s">
        <v>84</v>
      </c>
      <c r="B10" s="18" t="s">
        <v>14</v>
      </c>
      <c r="C10" s="18"/>
      <c r="D10" s="19">
        <v>33192.800000000003</v>
      </c>
      <c r="E10" s="19">
        <v>41491</v>
      </c>
      <c r="F10" s="19"/>
      <c r="G10" s="19"/>
      <c r="H10" s="20" t="s">
        <v>8</v>
      </c>
      <c r="I10" s="78"/>
      <c r="J10" s="21">
        <v>0</v>
      </c>
    </row>
    <row r="11" spans="1:10" s="9" customFormat="1">
      <c r="A11" s="17" t="s">
        <v>85</v>
      </c>
      <c r="B11" s="18" t="s">
        <v>15</v>
      </c>
      <c r="C11" s="18"/>
      <c r="D11" s="19">
        <v>33824.800000000003</v>
      </c>
      <c r="E11" s="19">
        <v>42281</v>
      </c>
      <c r="F11" s="19"/>
      <c r="G11" s="19"/>
      <c r="H11" s="20" t="s">
        <v>8</v>
      </c>
      <c r="I11" s="78"/>
      <c r="J11" s="21">
        <v>0</v>
      </c>
    </row>
    <row r="12" spans="1:10" s="9" customFormat="1">
      <c r="A12" s="17" t="s">
        <v>86</v>
      </c>
      <c r="B12" s="18" t="s">
        <v>16</v>
      </c>
      <c r="C12" s="18"/>
      <c r="D12" s="19">
        <v>32128.799999999999</v>
      </c>
      <c r="E12" s="19">
        <v>40161</v>
      </c>
      <c r="F12" s="19"/>
      <c r="G12" s="19"/>
      <c r="H12" s="20" t="s">
        <v>8</v>
      </c>
      <c r="I12" s="78"/>
      <c r="J12" s="21">
        <v>0</v>
      </c>
    </row>
    <row r="13" spans="1:10" s="9" customFormat="1">
      <c r="A13" s="17" t="s">
        <v>87</v>
      </c>
      <c r="B13" s="18" t="s">
        <v>17</v>
      </c>
      <c r="C13" s="18"/>
      <c r="D13" s="19">
        <v>33192.800000000003</v>
      </c>
      <c r="E13" s="19">
        <v>41491</v>
      </c>
      <c r="F13" s="19"/>
      <c r="G13" s="19"/>
      <c r="H13" s="20" t="s">
        <v>8</v>
      </c>
      <c r="I13" s="78"/>
      <c r="J13" s="21">
        <v>0</v>
      </c>
    </row>
    <row r="14" spans="1:10" s="9" customFormat="1">
      <c r="A14" s="17" t="s">
        <v>88</v>
      </c>
      <c r="B14" s="18" t="s">
        <v>18</v>
      </c>
      <c r="C14" s="18"/>
      <c r="D14" s="19">
        <v>33824.800000000003</v>
      </c>
      <c r="E14" s="19">
        <v>42281</v>
      </c>
      <c r="F14" s="19"/>
      <c r="G14" s="19"/>
      <c r="H14" s="20" t="s">
        <v>8</v>
      </c>
      <c r="I14" s="78"/>
      <c r="J14" s="21">
        <v>0</v>
      </c>
    </row>
    <row r="15" spans="1:10" s="9" customFormat="1">
      <c r="A15" s="17" t="s">
        <v>89</v>
      </c>
      <c r="B15" s="18" t="s">
        <v>19</v>
      </c>
      <c r="C15" s="18"/>
      <c r="D15" s="19">
        <v>32128.799999999999</v>
      </c>
      <c r="E15" s="19">
        <v>40161</v>
      </c>
      <c r="F15" s="19"/>
      <c r="G15" s="19"/>
      <c r="H15" s="20" t="s">
        <v>8</v>
      </c>
      <c r="I15" s="78"/>
      <c r="J15" s="21">
        <v>0</v>
      </c>
    </row>
    <row r="16" spans="1:10" s="9" customFormat="1">
      <c r="A16" s="17" t="s">
        <v>90</v>
      </c>
      <c r="B16" s="18" t="s">
        <v>20</v>
      </c>
      <c r="C16" s="18"/>
      <c r="D16" s="19">
        <v>33192.800000000003</v>
      </c>
      <c r="E16" s="19">
        <v>41491</v>
      </c>
      <c r="F16" s="19"/>
      <c r="G16" s="19"/>
      <c r="H16" s="20" t="s">
        <v>8</v>
      </c>
      <c r="I16" s="78"/>
      <c r="J16" s="21">
        <v>0</v>
      </c>
    </row>
    <row r="17" spans="1:10" s="9" customFormat="1">
      <c r="A17" s="17" t="s">
        <v>91</v>
      </c>
      <c r="B17" s="18" t="s">
        <v>21</v>
      </c>
      <c r="C17" s="18"/>
      <c r="D17" s="19">
        <v>33824.800000000003</v>
      </c>
      <c r="E17" s="19">
        <v>42281</v>
      </c>
      <c r="F17" s="19"/>
      <c r="G17" s="19"/>
      <c r="H17" s="20" t="s">
        <v>8</v>
      </c>
      <c r="I17" s="78"/>
      <c r="J17" s="21">
        <v>0</v>
      </c>
    </row>
    <row r="18" spans="1:10" s="9" customFormat="1">
      <c r="A18" s="17" t="s">
        <v>37</v>
      </c>
      <c r="B18" s="18" t="s">
        <v>61</v>
      </c>
      <c r="C18" s="18"/>
      <c r="D18" s="19">
        <v>31502.093549691599</v>
      </c>
      <c r="E18" s="19">
        <v>39377.616937114501</v>
      </c>
      <c r="F18" s="19"/>
      <c r="G18" s="19"/>
      <c r="H18" s="20" t="s">
        <v>8</v>
      </c>
      <c r="I18" s="78"/>
      <c r="J18" s="21">
        <v>0</v>
      </c>
    </row>
    <row r="19" spans="1:10" s="9" customFormat="1">
      <c r="A19" s="17" t="s">
        <v>38</v>
      </c>
      <c r="B19" s="18" t="s">
        <v>62</v>
      </c>
      <c r="C19" s="18"/>
      <c r="D19" s="19">
        <v>31502.093549691599</v>
      </c>
      <c r="E19" s="19">
        <v>39377.616937114501</v>
      </c>
      <c r="F19" s="19"/>
      <c r="G19" s="19"/>
      <c r="H19" s="20" t="s">
        <v>8</v>
      </c>
      <c r="I19" s="78"/>
      <c r="J19" s="21">
        <v>0</v>
      </c>
    </row>
    <row r="20" spans="1:10" s="9" customFormat="1">
      <c r="A20" s="17" t="s">
        <v>34</v>
      </c>
      <c r="B20" s="18" t="s">
        <v>58</v>
      </c>
      <c r="C20" s="18"/>
      <c r="D20" s="19">
        <v>31926.806587859541</v>
      </c>
      <c r="E20" s="19">
        <v>39908.508234824425</v>
      </c>
      <c r="F20" s="19"/>
      <c r="G20" s="19"/>
      <c r="H20" s="20" t="s">
        <v>8</v>
      </c>
      <c r="I20" s="78"/>
      <c r="J20" s="21">
        <v>0</v>
      </c>
    </row>
    <row r="21" spans="1:10" s="9" customFormat="1">
      <c r="A21" s="17" t="s">
        <v>32</v>
      </c>
      <c r="B21" s="18" t="s">
        <v>56</v>
      </c>
      <c r="C21" s="18"/>
      <c r="D21" s="19">
        <v>32988.589183279386</v>
      </c>
      <c r="E21" s="19">
        <v>41235.736479099236</v>
      </c>
      <c r="F21" s="19"/>
      <c r="G21" s="19"/>
      <c r="H21" s="20" t="s">
        <v>8</v>
      </c>
      <c r="I21" s="78"/>
      <c r="J21" s="21">
        <v>0</v>
      </c>
    </row>
    <row r="22" spans="1:10" s="9" customFormat="1">
      <c r="A22" s="17" t="s">
        <v>41</v>
      </c>
      <c r="B22" s="18" t="s">
        <v>65</v>
      </c>
      <c r="C22" s="18"/>
      <c r="D22" s="19">
        <v>33625.658740531297</v>
      </c>
      <c r="E22" s="19">
        <v>42032.073425664123</v>
      </c>
      <c r="F22" s="19"/>
      <c r="G22" s="19"/>
      <c r="H22" s="20" t="s">
        <v>8</v>
      </c>
      <c r="I22" s="78"/>
      <c r="J22" s="21">
        <v>0</v>
      </c>
    </row>
    <row r="23" spans="1:10" s="9" customFormat="1">
      <c r="A23" s="17" t="s">
        <v>36</v>
      </c>
      <c r="B23" s="18" t="s">
        <v>60</v>
      </c>
      <c r="C23" s="18"/>
      <c r="D23" s="19">
        <v>31926.806587859541</v>
      </c>
      <c r="E23" s="19">
        <v>39908.508234824425</v>
      </c>
      <c r="F23" s="19"/>
      <c r="G23" s="19"/>
      <c r="H23" s="20" t="s">
        <v>8</v>
      </c>
      <c r="I23" s="78"/>
      <c r="J23" s="21">
        <v>0</v>
      </c>
    </row>
    <row r="24" spans="1:10" s="9" customFormat="1">
      <c r="A24" s="17" t="s">
        <v>35</v>
      </c>
      <c r="B24" s="18" t="s">
        <v>59</v>
      </c>
      <c r="C24" s="18"/>
      <c r="D24" s="19">
        <v>32988.589183279386</v>
      </c>
      <c r="E24" s="19">
        <v>41235.736479099236</v>
      </c>
      <c r="F24" s="19"/>
      <c r="G24" s="19"/>
      <c r="H24" s="20" t="s">
        <v>8</v>
      </c>
      <c r="I24" s="78"/>
      <c r="J24" s="21">
        <v>0</v>
      </c>
    </row>
    <row r="25" spans="1:10" s="9" customFormat="1">
      <c r="A25" s="17" t="s">
        <v>42</v>
      </c>
      <c r="B25" s="18" t="s">
        <v>66</v>
      </c>
      <c r="C25" s="18"/>
      <c r="D25" s="19">
        <v>33625.658740531297</v>
      </c>
      <c r="E25" s="19">
        <v>42032.073425664123</v>
      </c>
      <c r="F25" s="19"/>
      <c r="G25" s="19"/>
      <c r="H25" s="20" t="s">
        <v>8</v>
      </c>
      <c r="I25" s="78"/>
      <c r="J25" s="21">
        <v>0</v>
      </c>
    </row>
    <row r="26" spans="1:10" s="9" customFormat="1">
      <c r="A26" s="17" t="s">
        <v>33</v>
      </c>
      <c r="B26" s="18" t="s">
        <v>57</v>
      </c>
      <c r="C26" s="18"/>
      <c r="D26" s="19">
        <v>31926.806587859541</v>
      </c>
      <c r="E26" s="19">
        <v>39908.508234824425</v>
      </c>
      <c r="F26" s="19"/>
      <c r="G26" s="19"/>
      <c r="H26" s="20" t="s">
        <v>8</v>
      </c>
      <c r="I26" s="78"/>
      <c r="J26" s="21">
        <v>0</v>
      </c>
    </row>
    <row r="27" spans="1:10" s="9" customFormat="1">
      <c r="A27" s="17" t="s">
        <v>39</v>
      </c>
      <c r="B27" s="18" t="s">
        <v>63</v>
      </c>
      <c r="C27" s="18"/>
      <c r="D27" s="19">
        <v>32988.589183279386</v>
      </c>
      <c r="E27" s="19">
        <v>41235.736479099236</v>
      </c>
      <c r="F27" s="19"/>
      <c r="G27" s="19"/>
      <c r="H27" s="20" t="s">
        <v>8</v>
      </c>
      <c r="I27" s="78"/>
      <c r="J27" s="21">
        <v>0</v>
      </c>
    </row>
    <row r="28" spans="1:10" s="9" customFormat="1" ht="15.75" thickBot="1">
      <c r="A28" s="42" t="s">
        <v>40</v>
      </c>
      <c r="B28" s="43" t="s">
        <v>64</v>
      </c>
      <c r="C28" s="43"/>
      <c r="D28" s="44">
        <v>33625.658740531297</v>
      </c>
      <c r="E28" s="44">
        <v>42032.073425664123</v>
      </c>
      <c r="F28" s="44"/>
      <c r="G28" s="44"/>
      <c r="H28" s="45" t="s">
        <v>8</v>
      </c>
      <c r="I28" s="81"/>
      <c r="J28" s="46">
        <v>0</v>
      </c>
    </row>
    <row r="29" spans="1:10" s="9" customFormat="1">
      <c r="A29" s="35" t="s">
        <v>94</v>
      </c>
      <c r="B29" s="36" t="s">
        <v>109</v>
      </c>
      <c r="C29" s="36"/>
      <c r="D29" s="37">
        <v>30320.799999999999</v>
      </c>
      <c r="E29" s="37">
        <v>37901</v>
      </c>
      <c r="F29" s="37"/>
      <c r="G29" s="37"/>
      <c r="H29" s="38" t="s">
        <v>8</v>
      </c>
      <c r="I29" s="77">
        <v>110</v>
      </c>
      <c r="J29" s="39">
        <v>21</v>
      </c>
    </row>
    <row r="30" spans="1:10" s="9" customFormat="1">
      <c r="A30" s="17" t="s">
        <v>95</v>
      </c>
      <c r="B30" s="18" t="s">
        <v>110</v>
      </c>
      <c r="C30" s="18"/>
      <c r="D30" s="19">
        <v>32128.799999999999</v>
      </c>
      <c r="E30" s="19">
        <v>40161</v>
      </c>
      <c r="F30" s="19"/>
      <c r="G30" s="19"/>
      <c r="H30" s="20" t="s">
        <v>8</v>
      </c>
      <c r="I30" s="78">
        <v>110</v>
      </c>
      <c r="J30" s="21">
        <v>21</v>
      </c>
    </row>
    <row r="31" spans="1:10" s="9" customFormat="1">
      <c r="A31" s="17" t="s">
        <v>96</v>
      </c>
      <c r="B31" s="18" t="s">
        <v>111</v>
      </c>
      <c r="C31" s="18"/>
      <c r="D31" s="19">
        <v>32128.799999999999</v>
      </c>
      <c r="E31" s="19">
        <v>40161</v>
      </c>
      <c r="F31" s="19"/>
      <c r="G31" s="19"/>
      <c r="H31" s="20" t="s">
        <v>8</v>
      </c>
      <c r="I31" s="78">
        <v>110</v>
      </c>
      <c r="J31" s="21">
        <v>21</v>
      </c>
    </row>
    <row r="32" spans="1:10" s="9" customFormat="1">
      <c r="A32" s="17" t="s">
        <v>97</v>
      </c>
      <c r="B32" s="18" t="s">
        <v>112</v>
      </c>
      <c r="C32" s="18"/>
      <c r="D32" s="19">
        <v>30960.799999999999</v>
      </c>
      <c r="E32" s="19">
        <v>38701</v>
      </c>
      <c r="F32" s="19"/>
      <c r="G32" s="19"/>
      <c r="H32" s="20" t="s">
        <v>8</v>
      </c>
      <c r="I32" s="78">
        <v>110</v>
      </c>
      <c r="J32" s="21">
        <v>21</v>
      </c>
    </row>
    <row r="33" spans="1:10" s="9" customFormat="1">
      <c r="A33" s="17" t="s">
        <v>98</v>
      </c>
      <c r="B33" s="18" t="s">
        <v>113</v>
      </c>
      <c r="C33" s="18"/>
      <c r="D33" s="19">
        <v>32552.799999999999</v>
      </c>
      <c r="E33" s="19">
        <v>40691</v>
      </c>
      <c r="F33" s="19"/>
      <c r="G33" s="19"/>
      <c r="H33" s="20" t="s">
        <v>8</v>
      </c>
      <c r="I33" s="78">
        <v>110</v>
      </c>
      <c r="J33" s="21">
        <v>21</v>
      </c>
    </row>
    <row r="34" spans="1:10" s="9" customFormat="1">
      <c r="A34" s="17" t="s">
        <v>99</v>
      </c>
      <c r="B34" s="18" t="s">
        <v>114</v>
      </c>
      <c r="C34" s="18"/>
      <c r="D34" s="19">
        <v>33616.800000000003</v>
      </c>
      <c r="E34" s="19">
        <v>42021</v>
      </c>
      <c r="F34" s="19"/>
      <c r="G34" s="19"/>
      <c r="H34" s="20" t="s">
        <v>8</v>
      </c>
      <c r="I34" s="78">
        <v>110</v>
      </c>
      <c r="J34" s="21">
        <v>21</v>
      </c>
    </row>
    <row r="35" spans="1:10" s="9" customFormat="1">
      <c r="A35" s="17" t="s">
        <v>100</v>
      </c>
      <c r="B35" s="18" t="s">
        <v>115</v>
      </c>
      <c r="C35" s="18"/>
      <c r="D35" s="19">
        <v>34248.800000000003</v>
      </c>
      <c r="E35" s="19">
        <v>42811</v>
      </c>
      <c r="F35" s="19"/>
      <c r="G35" s="19"/>
      <c r="H35" s="20" t="s">
        <v>8</v>
      </c>
      <c r="I35" s="78">
        <v>110</v>
      </c>
      <c r="J35" s="21">
        <v>21</v>
      </c>
    </row>
    <row r="36" spans="1:10" s="9" customFormat="1">
      <c r="A36" s="17" t="s">
        <v>101</v>
      </c>
      <c r="B36" s="18" t="s">
        <v>116</v>
      </c>
      <c r="C36" s="18"/>
      <c r="D36" s="19">
        <v>32552.799999999999</v>
      </c>
      <c r="E36" s="19">
        <v>40691</v>
      </c>
      <c r="F36" s="19"/>
      <c r="G36" s="19"/>
      <c r="H36" s="20" t="s">
        <v>8</v>
      </c>
      <c r="I36" s="78">
        <v>110</v>
      </c>
      <c r="J36" s="21">
        <v>21</v>
      </c>
    </row>
    <row r="37" spans="1:10" s="9" customFormat="1">
      <c r="A37" s="17" t="s">
        <v>102</v>
      </c>
      <c r="B37" s="18" t="s">
        <v>117</v>
      </c>
      <c r="C37" s="18"/>
      <c r="D37" s="19">
        <v>33616.800000000003</v>
      </c>
      <c r="E37" s="19">
        <v>42021</v>
      </c>
      <c r="F37" s="19"/>
      <c r="G37" s="19"/>
      <c r="H37" s="20" t="s">
        <v>8</v>
      </c>
      <c r="I37" s="78">
        <v>110</v>
      </c>
      <c r="J37" s="21">
        <v>21</v>
      </c>
    </row>
    <row r="38" spans="1:10" s="9" customFormat="1">
      <c r="A38" s="17" t="s">
        <v>103</v>
      </c>
      <c r="B38" s="18" t="s">
        <v>118</v>
      </c>
      <c r="C38" s="18"/>
      <c r="D38" s="19">
        <v>34248.800000000003</v>
      </c>
      <c r="E38" s="19">
        <v>42811</v>
      </c>
      <c r="F38" s="19"/>
      <c r="G38" s="19"/>
      <c r="H38" s="20" t="s">
        <v>8</v>
      </c>
      <c r="I38" s="78">
        <v>110</v>
      </c>
      <c r="J38" s="21">
        <v>21</v>
      </c>
    </row>
    <row r="39" spans="1:10" s="9" customFormat="1">
      <c r="A39" s="17" t="s">
        <v>104</v>
      </c>
      <c r="B39" s="18" t="s">
        <v>119</v>
      </c>
      <c r="C39" s="18"/>
      <c r="D39" s="19">
        <v>32552.799999999999</v>
      </c>
      <c r="E39" s="19">
        <v>40691</v>
      </c>
      <c r="F39" s="19"/>
      <c r="G39" s="19"/>
      <c r="H39" s="20" t="s">
        <v>8</v>
      </c>
      <c r="I39" s="78">
        <v>110</v>
      </c>
      <c r="J39" s="21">
        <v>21</v>
      </c>
    </row>
    <row r="40" spans="1:10" s="9" customFormat="1">
      <c r="A40" s="17" t="s">
        <v>105</v>
      </c>
      <c r="B40" s="18" t="s">
        <v>120</v>
      </c>
      <c r="C40" s="18"/>
      <c r="D40" s="19">
        <v>33616.800000000003</v>
      </c>
      <c r="E40" s="19">
        <v>42021</v>
      </c>
      <c r="F40" s="19"/>
      <c r="G40" s="19"/>
      <c r="H40" s="20" t="s">
        <v>8</v>
      </c>
      <c r="I40" s="78">
        <v>110</v>
      </c>
      <c r="J40" s="21">
        <v>21</v>
      </c>
    </row>
    <row r="41" spans="1:10" s="9" customFormat="1">
      <c r="A41" s="17" t="s">
        <v>106</v>
      </c>
      <c r="B41" s="18" t="s">
        <v>121</v>
      </c>
      <c r="C41" s="18"/>
      <c r="D41" s="19">
        <v>34248.800000000003</v>
      </c>
      <c r="E41" s="19">
        <v>42811</v>
      </c>
      <c r="F41" s="19"/>
      <c r="G41" s="19"/>
      <c r="H41" s="20" t="s">
        <v>8</v>
      </c>
      <c r="I41" s="78">
        <v>110</v>
      </c>
      <c r="J41" s="21">
        <v>21</v>
      </c>
    </row>
    <row r="42" spans="1:10" s="9" customFormat="1">
      <c r="A42" s="17" t="s">
        <v>107</v>
      </c>
      <c r="B42" s="18" t="s">
        <v>122</v>
      </c>
      <c r="C42" s="18"/>
      <c r="D42" s="19">
        <v>34464.800000000003</v>
      </c>
      <c r="E42" s="19">
        <v>43081</v>
      </c>
      <c r="F42" s="19"/>
      <c r="G42" s="19"/>
      <c r="H42" s="20" t="s">
        <v>8</v>
      </c>
      <c r="I42" s="78">
        <v>110</v>
      </c>
      <c r="J42" s="21">
        <v>21</v>
      </c>
    </row>
    <row r="43" spans="1:10" s="9" customFormat="1">
      <c r="A43" s="17" t="s">
        <v>47</v>
      </c>
      <c r="B43" s="18" t="s">
        <v>71</v>
      </c>
      <c r="C43" s="18"/>
      <c r="D43" s="19">
        <v>32073.980273410689</v>
      </c>
      <c r="E43" s="19">
        <v>40092.475341763362</v>
      </c>
      <c r="F43" s="19"/>
      <c r="G43" s="19"/>
      <c r="H43" s="20" t="s">
        <v>8</v>
      </c>
      <c r="I43" s="78">
        <v>110</v>
      </c>
      <c r="J43" s="21">
        <v>21</v>
      </c>
    </row>
    <row r="44" spans="1:10" s="9" customFormat="1">
      <c r="A44" s="17" t="s">
        <v>48</v>
      </c>
      <c r="B44" s="18" t="s">
        <v>72</v>
      </c>
      <c r="C44" s="18"/>
      <c r="D44" s="19">
        <v>32073.980273410689</v>
      </c>
      <c r="E44" s="19">
        <v>40092.475341763362</v>
      </c>
      <c r="F44" s="19"/>
      <c r="G44" s="19"/>
      <c r="H44" s="20" t="s">
        <v>8</v>
      </c>
      <c r="I44" s="78">
        <v>110</v>
      </c>
      <c r="J44" s="21">
        <v>21</v>
      </c>
    </row>
    <row r="45" spans="1:10" s="9" customFormat="1">
      <c r="A45" s="17" t="s">
        <v>44</v>
      </c>
      <c r="B45" s="18" t="s">
        <v>68</v>
      </c>
      <c r="C45" s="18"/>
      <c r="D45" s="19">
        <v>32504.040448729163</v>
      </c>
      <c r="E45" s="19">
        <v>40630.050560911455</v>
      </c>
      <c r="F45" s="19"/>
      <c r="G45" s="19"/>
      <c r="H45" s="20" t="s">
        <v>8</v>
      </c>
      <c r="I45" s="78">
        <v>110</v>
      </c>
      <c r="J45" s="21">
        <v>21</v>
      </c>
    </row>
    <row r="46" spans="1:10" s="9" customFormat="1">
      <c r="A46" s="17" t="s">
        <v>43</v>
      </c>
      <c r="B46" s="18" t="s">
        <v>67</v>
      </c>
      <c r="C46" s="18"/>
      <c r="D46" s="19">
        <v>33580.688000484886</v>
      </c>
      <c r="E46" s="19">
        <v>41975.86000060611</v>
      </c>
      <c r="F46" s="19"/>
      <c r="G46" s="19"/>
      <c r="H46" s="20" t="s">
        <v>8</v>
      </c>
      <c r="I46" s="78">
        <v>110</v>
      </c>
      <c r="J46" s="21">
        <v>21</v>
      </c>
    </row>
    <row r="47" spans="1:10" s="9" customFormat="1">
      <c r="A47" s="17" t="s">
        <v>53</v>
      </c>
      <c r="B47" s="18" t="s">
        <v>77</v>
      </c>
      <c r="C47" s="18"/>
      <c r="D47" s="19">
        <v>34226.676531538324</v>
      </c>
      <c r="E47" s="19">
        <v>42783.345664422901</v>
      </c>
      <c r="F47" s="19"/>
      <c r="G47" s="19"/>
      <c r="H47" s="20" t="s">
        <v>8</v>
      </c>
      <c r="I47" s="78">
        <v>110</v>
      </c>
      <c r="J47" s="21">
        <v>21</v>
      </c>
    </row>
    <row r="48" spans="1:10" s="9" customFormat="1">
      <c r="A48" s="17" t="s">
        <v>46</v>
      </c>
      <c r="B48" s="18" t="s">
        <v>70</v>
      </c>
      <c r="C48" s="18"/>
      <c r="D48" s="19">
        <v>32504.040448729163</v>
      </c>
      <c r="E48" s="19">
        <v>40630.050560911455</v>
      </c>
      <c r="F48" s="19"/>
      <c r="G48" s="19"/>
      <c r="H48" s="20" t="s">
        <v>8</v>
      </c>
      <c r="I48" s="78">
        <v>110</v>
      </c>
      <c r="J48" s="21">
        <v>21</v>
      </c>
    </row>
    <row r="49" spans="1:10" s="9" customFormat="1">
      <c r="A49" s="17" t="s">
        <v>45</v>
      </c>
      <c r="B49" s="18" t="s">
        <v>69</v>
      </c>
      <c r="C49" s="18"/>
      <c r="D49" s="19">
        <v>33580.688000484886</v>
      </c>
      <c r="E49" s="19">
        <v>41975.86000060611</v>
      </c>
      <c r="F49" s="19"/>
      <c r="G49" s="19"/>
      <c r="H49" s="20" t="s">
        <v>8</v>
      </c>
      <c r="I49" s="78">
        <v>110</v>
      </c>
      <c r="J49" s="21">
        <v>21</v>
      </c>
    </row>
    <row r="50" spans="1:10" s="9" customFormat="1">
      <c r="A50" s="17" t="s">
        <v>54</v>
      </c>
      <c r="B50" s="18" t="s">
        <v>78</v>
      </c>
      <c r="C50" s="18"/>
      <c r="D50" s="19">
        <v>34226.676531538324</v>
      </c>
      <c r="E50" s="19">
        <v>42783.345664422901</v>
      </c>
      <c r="F50" s="19"/>
      <c r="G50" s="19"/>
      <c r="H50" s="20" t="s">
        <v>8</v>
      </c>
      <c r="I50" s="78">
        <v>110</v>
      </c>
      <c r="J50" s="21">
        <v>21</v>
      </c>
    </row>
    <row r="51" spans="1:10" s="9" customFormat="1">
      <c r="A51" s="17" t="s">
        <v>50</v>
      </c>
      <c r="B51" s="18" t="s">
        <v>74</v>
      </c>
      <c r="C51" s="18"/>
      <c r="D51" s="19">
        <v>32504.040448729163</v>
      </c>
      <c r="E51" s="19">
        <v>40630.050560911455</v>
      </c>
      <c r="F51" s="19"/>
      <c r="G51" s="19"/>
      <c r="H51" s="20" t="s">
        <v>8</v>
      </c>
      <c r="I51" s="78">
        <v>110</v>
      </c>
      <c r="J51" s="21">
        <v>21</v>
      </c>
    </row>
    <row r="52" spans="1:10" s="9" customFormat="1">
      <c r="A52" s="17" t="s">
        <v>49</v>
      </c>
      <c r="B52" s="18" t="s">
        <v>73</v>
      </c>
      <c r="C52" s="18"/>
      <c r="D52" s="19">
        <v>33580.688000484886</v>
      </c>
      <c r="E52" s="19">
        <v>41975.86000060611</v>
      </c>
      <c r="F52" s="19"/>
      <c r="G52" s="19"/>
      <c r="H52" s="20" t="s">
        <v>8</v>
      </c>
      <c r="I52" s="78">
        <v>110</v>
      </c>
      <c r="J52" s="21">
        <v>21</v>
      </c>
    </row>
    <row r="53" spans="1:10" s="9" customFormat="1">
      <c r="A53" s="17" t="s">
        <v>55</v>
      </c>
      <c r="B53" s="18" t="s">
        <v>79</v>
      </c>
      <c r="C53" s="18"/>
      <c r="D53" s="19">
        <v>34226.676531538324</v>
      </c>
      <c r="E53" s="19">
        <v>42783.345664422901</v>
      </c>
      <c r="F53" s="19"/>
      <c r="G53" s="19"/>
      <c r="H53" s="20" t="s">
        <v>8</v>
      </c>
      <c r="I53" s="78">
        <v>110</v>
      </c>
      <c r="J53" s="21">
        <v>21</v>
      </c>
    </row>
    <row r="54" spans="1:10" s="9" customFormat="1">
      <c r="A54" s="17" t="s">
        <v>108</v>
      </c>
      <c r="B54" s="18" t="s">
        <v>80</v>
      </c>
      <c r="C54" s="18"/>
      <c r="D54" s="19">
        <v>35618.241899508706</v>
      </c>
      <c r="E54" s="19">
        <v>44522.802374385879</v>
      </c>
      <c r="F54" s="19"/>
      <c r="G54" s="19"/>
      <c r="H54" s="20" t="s">
        <v>8</v>
      </c>
      <c r="I54" s="78">
        <v>110</v>
      </c>
      <c r="J54" s="21">
        <v>21</v>
      </c>
    </row>
    <row r="55" spans="1:10" s="9" customFormat="1">
      <c r="A55" s="17" t="s">
        <v>51</v>
      </c>
      <c r="B55" s="18" t="s">
        <v>75</v>
      </c>
      <c r="C55" s="18"/>
      <c r="D55" s="19">
        <v>35182.911035386569</v>
      </c>
      <c r="E55" s="19">
        <v>43978.638794233208</v>
      </c>
      <c r="F55" s="19"/>
      <c r="G55" s="19"/>
      <c r="H55" s="20" t="s">
        <v>8</v>
      </c>
      <c r="I55" s="78">
        <v>110</v>
      </c>
      <c r="J55" s="21">
        <v>21</v>
      </c>
    </row>
    <row r="56" spans="1:10" s="9" customFormat="1" ht="15.75" thickBot="1">
      <c r="A56" s="22" t="s">
        <v>52</v>
      </c>
      <c r="B56" s="23" t="s">
        <v>76</v>
      </c>
      <c r="C56" s="23"/>
      <c r="D56" s="24">
        <v>34981.172342256796</v>
      </c>
      <c r="E56" s="24">
        <v>43726.465427820993</v>
      </c>
      <c r="F56" s="24"/>
      <c r="G56" s="24"/>
      <c r="H56" s="25" t="s">
        <v>8</v>
      </c>
      <c r="I56" s="79">
        <v>110</v>
      </c>
      <c r="J56" s="26">
        <v>21</v>
      </c>
    </row>
  </sheetData>
  <mergeCells count="9">
    <mergeCell ref="G3:G4"/>
    <mergeCell ref="H3:H4"/>
    <mergeCell ref="J3:J4"/>
    <mergeCell ref="E3:E4"/>
    <mergeCell ref="A3:A4"/>
    <mergeCell ref="B3:B4"/>
    <mergeCell ref="D3:D4"/>
    <mergeCell ref="C3:C4"/>
    <mergeCell ref="I3:I4"/>
  </mergeCells>
  <pageMargins left="0.25" right="0.25" top="0.75" bottom="0.75" header="0.3" footer="0.3"/>
  <pageSetup paperSize="9" scale="72" orientation="landscape" r:id="rId1"/>
  <headerFooter>
    <oddHeader>&amp;L&amp;"Arial"&amp;9&amp;K7F7F7FClassified as Mazda Restricted&amp;1#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5081A-0DAB-4E57-AE2C-C1BB44658EE7}">
  <sheetPr>
    <tabColor rgb="FF0070C0"/>
    <pageSetUpPr fitToPage="1"/>
  </sheetPr>
  <dimension ref="A1:I117"/>
  <sheetViews>
    <sheetView zoomScale="78" zoomScaleNormal="78" workbookViewId="0">
      <pane ySplit="4" topLeftCell="A5" activePane="bottomLeft" state="frozen"/>
      <selection activeCell="L2" sqref="L2"/>
      <selection pane="bottomLeft" activeCell="F1" sqref="F1:G1048576"/>
    </sheetView>
  </sheetViews>
  <sheetFormatPr defaultRowHeight="15"/>
  <cols>
    <col min="1" max="1" width="81.28515625" customWidth="1"/>
    <col min="2" max="2" width="13.7109375" style="6" customWidth="1"/>
    <col min="3" max="3" width="8.7109375" style="6" customWidth="1"/>
    <col min="4" max="4" width="13.85546875" style="11" customWidth="1"/>
    <col min="5" max="5" width="14.5703125" style="11" customWidth="1"/>
    <col min="6" max="6" width="15.42578125" style="11" customWidth="1"/>
    <col min="7" max="7" width="16.28515625" style="11" customWidth="1"/>
    <col min="8" max="8" width="14.42578125" customWidth="1"/>
    <col min="9" max="9" width="8.140625" customWidth="1"/>
  </cols>
  <sheetData>
    <row r="1" spans="1:9" s="2" customFormat="1" ht="27.75" customHeight="1">
      <c r="A1" s="404" t="s">
        <v>718</v>
      </c>
      <c r="B1" s="3"/>
      <c r="C1" s="3"/>
      <c r="D1" s="405"/>
      <c r="E1" s="405"/>
      <c r="F1" s="405"/>
      <c r="G1" s="405"/>
      <c r="H1" s="3"/>
      <c r="I1" s="3"/>
    </row>
    <row r="2" spans="1:9" s="2" customFormat="1" ht="19.5" customHeight="1" thickBot="1">
      <c r="B2" s="7" t="s">
        <v>124</v>
      </c>
      <c r="C2" s="7"/>
      <c r="D2" s="10"/>
      <c r="E2" s="12"/>
      <c r="F2" s="12"/>
      <c r="G2" s="12"/>
      <c r="I2" s="406" t="s">
        <v>125</v>
      </c>
    </row>
    <row r="3" spans="1:9" s="4" customFormat="1" ht="12" customHeight="1">
      <c r="A3" s="103" t="s">
        <v>0</v>
      </c>
      <c r="B3" s="105" t="s">
        <v>3</v>
      </c>
      <c r="C3" s="105" t="s">
        <v>10</v>
      </c>
      <c r="D3" s="98" t="s">
        <v>1</v>
      </c>
      <c r="E3" s="98" t="s">
        <v>128</v>
      </c>
      <c r="F3" s="13"/>
      <c r="G3" s="98"/>
      <c r="H3" s="100" t="s">
        <v>2</v>
      </c>
      <c r="I3" s="100" t="s">
        <v>4</v>
      </c>
    </row>
    <row r="4" spans="1:9" s="4" customFormat="1" ht="28.5" customHeight="1">
      <c r="A4" s="104"/>
      <c r="B4" s="106"/>
      <c r="C4" s="106"/>
      <c r="D4" s="99"/>
      <c r="E4" s="102"/>
      <c r="F4" s="14"/>
      <c r="G4" s="99"/>
      <c r="H4" s="101"/>
      <c r="I4" s="101"/>
    </row>
    <row r="5" spans="1:9" ht="14.45" customHeight="1">
      <c r="A5" s="407" t="s">
        <v>719</v>
      </c>
      <c r="B5" s="408" t="s">
        <v>720</v>
      </c>
      <c r="C5" s="408" t="s">
        <v>131</v>
      </c>
      <c r="D5" s="64">
        <v>24392</v>
      </c>
      <c r="E5" s="409">
        <v>30490</v>
      </c>
      <c r="F5" s="64"/>
      <c r="G5" s="64"/>
      <c r="H5" s="410" t="s">
        <v>721</v>
      </c>
      <c r="I5" s="410">
        <v>146</v>
      </c>
    </row>
    <row r="6" spans="1:9" ht="14.45" customHeight="1">
      <c r="A6" s="407" t="s">
        <v>722</v>
      </c>
      <c r="B6" s="408" t="s">
        <v>723</v>
      </c>
      <c r="C6" s="408" t="s">
        <v>131</v>
      </c>
      <c r="D6" s="64">
        <v>26872</v>
      </c>
      <c r="E6" s="409">
        <v>33590</v>
      </c>
      <c r="F6" s="64"/>
      <c r="G6" s="64"/>
      <c r="H6" s="410" t="s">
        <v>721</v>
      </c>
      <c r="I6" s="410">
        <v>146</v>
      </c>
    </row>
    <row r="7" spans="1:9" ht="14.45" customHeight="1">
      <c r="A7" s="407" t="s">
        <v>724</v>
      </c>
      <c r="B7" s="408" t="s">
        <v>725</v>
      </c>
      <c r="C7" s="408" t="s">
        <v>131</v>
      </c>
      <c r="D7" s="64">
        <v>28552</v>
      </c>
      <c r="E7" s="409">
        <v>35690</v>
      </c>
      <c r="F7" s="64"/>
      <c r="G7" s="64"/>
      <c r="H7" s="410" t="s">
        <v>721</v>
      </c>
      <c r="I7" s="410">
        <v>146</v>
      </c>
    </row>
    <row r="8" spans="1:9" ht="14.45" customHeight="1">
      <c r="A8" s="407" t="s">
        <v>726</v>
      </c>
      <c r="B8" s="408" t="s">
        <v>727</v>
      </c>
      <c r="C8" s="408" t="s">
        <v>131</v>
      </c>
      <c r="D8" s="64">
        <v>30152</v>
      </c>
      <c r="E8" s="409">
        <v>37690</v>
      </c>
      <c r="F8" s="64"/>
      <c r="G8" s="64"/>
      <c r="H8" s="410" t="s">
        <v>721</v>
      </c>
      <c r="I8" s="410">
        <v>146</v>
      </c>
    </row>
    <row r="9" spans="1:9" ht="14.45" customHeight="1">
      <c r="A9" s="407" t="s">
        <v>728</v>
      </c>
      <c r="B9" s="408" t="s">
        <v>729</v>
      </c>
      <c r="C9" s="408" t="s">
        <v>131</v>
      </c>
      <c r="D9" s="64">
        <v>31112</v>
      </c>
      <c r="E9" s="409">
        <v>38890</v>
      </c>
      <c r="F9" s="64"/>
      <c r="G9" s="64"/>
      <c r="H9" s="410" t="s">
        <v>721</v>
      </c>
      <c r="I9" s="410">
        <v>146</v>
      </c>
    </row>
    <row r="10" spans="1:9" ht="14.45" customHeight="1">
      <c r="A10" s="407" t="s">
        <v>730</v>
      </c>
      <c r="B10" s="408" t="s">
        <v>731</v>
      </c>
      <c r="C10" s="408" t="s">
        <v>131</v>
      </c>
      <c r="D10" s="64">
        <v>30792</v>
      </c>
      <c r="E10" s="409">
        <v>38490</v>
      </c>
      <c r="F10" s="64"/>
      <c r="G10" s="64"/>
      <c r="H10" s="410" t="s">
        <v>721</v>
      </c>
      <c r="I10" s="410">
        <v>146</v>
      </c>
    </row>
    <row r="11" spans="1:9" ht="14.45" customHeight="1">
      <c r="A11" s="407" t="s">
        <v>732</v>
      </c>
      <c r="B11" s="408" t="s">
        <v>733</v>
      </c>
      <c r="C11" s="408" t="s">
        <v>131</v>
      </c>
      <c r="D11" s="64">
        <v>32392</v>
      </c>
      <c r="E11" s="409">
        <v>40490</v>
      </c>
      <c r="F11" s="64"/>
      <c r="G11" s="64"/>
      <c r="H11" s="410" t="s">
        <v>721</v>
      </c>
      <c r="I11" s="410">
        <v>146</v>
      </c>
    </row>
    <row r="12" spans="1:9" ht="14.45" customHeight="1">
      <c r="A12" s="407" t="s">
        <v>734</v>
      </c>
      <c r="B12" s="408" t="s">
        <v>735</v>
      </c>
      <c r="C12" s="408" t="s">
        <v>131</v>
      </c>
      <c r="D12" s="64">
        <v>28472</v>
      </c>
      <c r="E12" s="409">
        <v>35590</v>
      </c>
      <c r="F12" s="64"/>
      <c r="G12" s="64"/>
      <c r="H12" s="410" t="s">
        <v>721</v>
      </c>
      <c r="I12" s="410">
        <v>155</v>
      </c>
    </row>
    <row r="13" spans="1:9" ht="14.45" customHeight="1">
      <c r="A13" s="407" t="s">
        <v>736</v>
      </c>
      <c r="B13" s="408" t="s">
        <v>737</v>
      </c>
      <c r="C13" s="408" t="s">
        <v>131</v>
      </c>
      <c r="D13" s="64">
        <v>30152</v>
      </c>
      <c r="E13" s="409">
        <v>37690</v>
      </c>
      <c r="F13" s="64"/>
      <c r="G13" s="64"/>
      <c r="H13" s="410" t="s">
        <v>721</v>
      </c>
      <c r="I13" s="410">
        <v>156</v>
      </c>
    </row>
    <row r="14" spans="1:9" ht="14.45" customHeight="1">
      <c r="A14" s="407" t="s">
        <v>738</v>
      </c>
      <c r="B14" s="408" t="s">
        <v>739</v>
      </c>
      <c r="C14" s="408" t="s">
        <v>131</v>
      </c>
      <c r="D14" s="64">
        <v>31752</v>
      </c>
      <c r="E14" s="409">
        <v>39690</v>
      </c>
      <c r="F14" s="64"/>
      <c r="G14" s="64"/>
      <c r="H14" s="410" t="s">
        <v>721</v>
      </c>
      <c r="I14" s="410">
        <v>156</v>
      </c>
    </row>
    <row r="15" spans="1:9" ht="14.45" customHeight="1">
      <c r="A15" s="407" t="s">
        <v>740</v>
      </c>
      <c r="B15" s="408" t="s">
        <v>741</v>
      </c>
      <c r="C15" s="408" t="s">
        <v>131</v>
      </c>
      <c r="D15" s="64">
        <v>32712</v>
      </c>
      <c r="E15" s="409">
        <v>40890</v>
      </c>
      <c r="F15" s="64"/>
      <c r="G15" s="64"/>
      <c r="H15" s="410" t="s">
        <v>721</v>
      </c>
      <c r="I15" s="410">
        <v>156</v>
      </c>
    </row>
    <row r="16" spans="1:9" ht="14.45" customHeight="1">
      <c r="A16" s="407" t="s">
        <v>742</v>
      </c>
      <c r="B16" s="408" t="s">
        <v>743</v>
      </c>
      <c r="C16" s="408" t="s">
        <v>131</v>
      </c>
      <c r="D16" s="64">
        <v>32392</v>
      </c>
      <c r="E16" s="409">
        <v>40490</v>
      </c>
      <c r="F16" s="64"/>
      <c r="G16" s="64"/>
      <c r="H16" s="410" t="s">
        <v>721</v>
      </c>
      <c r="I16" s="410">
        <v>156</v>
      </c>
    </row>
    <row r="17" spans="1:9" ht="14.45" customHeight="1">
      <c r="A17" s="407" t="s">
        <v>744</v>
      </c>
      <c r="B17" s="408" t="s">
        <v>745</v>
      </c>
      <c r="C17" s="408" t="s">
        <v>131</v>
      </c>
      <c r="D17" s="64">
        <v>33992</v>
      </c>
      <c r="E17" s="409">
        <v>42490</v>
      </c>
      <c r="F17" s="64"/>
      <c r="G17" s="64"/>
      <c r="H17" s="410" t="s">
        <v>721</v>
      </c>
      <c r="I17" s="410">
        <v>156</v>
      </c>
    </row>
    <row r="18" spans="1:9" ht="14.45" customHeight="1">
      <c r="A18" s="407" t="s">
        <v>746</v>
      </c>
      <c r="B18" s="408" t="s">
        <v>747</v>
      </c>
      <c r="C18" s="408" t="s">
        <v>131</v>
      </c>
      <c r="D18" s="64">
        <v>28472</v>
      </c>
      <c r="E18" s="409">
        <v>35590</v>
      </c>
      <c r="F18" s="64"/>
      <c r="G18" s="64"/>
      <c r="H18" s="410" t="s">
        <v>721</v>
      </c>
      <c r="I18" s="410">
        <v>158</v>
      </c>
    </row>
    <row r="19" spans="1:9" ht="14.45" customHeight="1">
      <c r="A19" s="407" t="s">
        <v>748</v>
      </c>
      <c r="B19" s="408" t="s">
        <v>749</v>
      </c>
      <c r="C19" s="408" t="s">
        <v>131</v>
      </c>
      <c r="D19" s="64">
        <v>30152</v>
      </c>
      <c r="E19" s="409">
        <v>37690</v>
      </c>
      <c r="F19" s="64"/>
      <c r="G19" s="64"/>
      <c r="H19" s="410" t="s">
        <v>721</v>
      </c>
      <c r="I19" s="410">
        <v>160</v>
      </c>
    </row>
    <row r="20" spans="1:9" ht="14.45" customHeight="1">
      <c r="A20" s="407" t="s">
        <v>750</v>
      </c>
      <c r="B20" s="408" t="s">
        <v>751</v>
      </c>
      <c r="C20" s="408" t="s">
        <v>131</v>
      </c>
      <c r="D20" s="64">
        <v>31752</v>
      </c>
      <c r="E20" s="409">
        <v>39690</v>
      </c>
      <c r="F20" s="64"/>
      <c r="G20" s="64"/>
      <c r="H20" s="410" t="s">
        <v>721</v>
      </c>
      <c r="I20" s="410">
        <v>160</v>
      </c>
    </row>
    <row r="21" spans="1:9" ht="14.45" customHeight="1">
      <c r="A21" s="407" t="s">
        <v>752</v>
      </c>
      <c r="B21" s="408" t="s">
        <v>753</v>
      </c>
      <c r="C21" s="408" t="s">
        <v>131</v>
      </c>
      <c r="D21" s="64">
        <v>32712</v>
      </c>
      <c r="E21" s="409">
        <v>40890</v>
      </c>
      <c r="F21" s="64"/>
      <c r="G21" s="64"/>
      <c r="H21" s="410" t="s">
        <v>721</v>
      </c>
      <c r="I21" s="410">
        <v>160</v>
      </c>
    </row>
    <row r="22" spans="1:9" ht="14.45" customHeight="1">
      <c r="A22" s="407" t="s">
        <v>754</v>
      </c>
      <c r="B22" s="408" t="s">
        <v>755</v>
      </c>
      <c r="C22" s="408" t="s">
        <v>131</v>
      </c>
      <c r="D22" s="64">
        <v>32392</v>
      </c>
      <c r="E22" s="409">
        <v>40490</v>
      </c>
      <c r="F22" s="64"/>
      <c r="G22" s="64"/>
      <c r="H22" s="410" t="s">
        <v>721</v>
      </c>
      <c r="I22" s="410">
        <v>160</v>
      </c>
    </row>
    <row r="23" spans="1:9" ht="14.45" customHeight="1">
      <c r="A23" s="407" t="s">
        <v>756</v>
      </c>
      <c r="B23" s="408" t="s">
        <v>757</v>
      </c>
      <c r="C23" s="408" t="s">
        <v>131</v>
      </c>
      <c r="D23" s="64">
        <v>33992</v>
      </c>
      <c r="E23" s="409">
        <v>42490</v>
      </c>
      <c r="F23" s="64"/>
      <c r="G23" s="64"/>
      <c r="H23" s="410" t="s">
        <v>721</v>
      </c>
      <c r="I23" s="410">
        <v>160</v>
      </c>
    </row>
    <row r="24" spans="1:9" ht="14.45" customHeight="1">
      <c r="A24" s="407" t="s">
        <v>758</v>
      </c>
      <c r="B24" s="408" t="s">
        <v>759</v>
      </c>
      <c r="C24" s="408" t="s">
        <v>131</v>
      </c>
      <c r="D24" s="64">
        <v>30072</v>
      </c>
      <c r="E24" s="409">
        <v>37590</v>
      </c>
      <c r="F24" s="64"/>
      <c r="G24" s="64"/>
      <c r="H24" s="410" t="s">
        <v>721</v>
      </c>
      <c r="I24" s="410">
        <v>166</v>
      </c>
    </row>
    <row r="25" spans="1:9" ht="14.45" customHeight="1">
      <c r="A25" s="407" t="s">
        <v>760</v>
      </c>
      <c r="B25" s="408" t="s">
        <v>761</v>
      </c>
      <c r="C25" s="408" t="s">
        <v>131</v>
      </c>
      <c r="D25" s="64">
        <v>31752</v>
      </c>
      <c r="E25" s="409">
        <v>39690</v>
      </c>
      <c r="F25" s="64"/>
      <c r="G25" s="64"/>
      <c r="H25" s="410" t="s">
        <v>721</v>
      </c>
      <c r="I25" s="410">
        <v>166</v>
      </c>
    </row>
    <row r="26" spans="1:9" ht="14.45" customHeight="1">
      <c r="A26" s="407" t="s">
        <v>762</v>
      </c>
      <c r="B26" s="408" t="s">
        <v>763</v>
      </c>
      <c r="C26" s="408" t="s">
        <v>131</v>
      </c>
      <c r="D26" s="64">
        <v>33352</v>
      </c>
      <c r="E26" s="409">
        <v>41690</v>
      </c>
      <c r="F26" s="64"/>
      <c r="G26" s="64"/>
      <c r="H26" s="410" t="s">
        <v>721</v>
      </c>
      <c r="I26" s="410">
        <v>166</v>
      </c>
    </row>
    <row r="27" spans="1:9" ht="14.45" customHeight="1">
      <c r="A27" s="407" t="s">
        <v>764</v>
      </c>
      <c r="B27" s="408" t="s">
        <v>765</v>
      </c>
      <c r="C27" s="408" t="s">
        <v>131</v>
      </c>
      <c r="D27" s="64">
        <v>34312</v>
      </c>
      <c r="E27" s="409">
        <v>42890</v>
      </c>
      <c r="F27" s="64"/>
      <c r="G27" s="64"/>
      <c r="H27" s="410" t="s">
        <v>721</v>
      </c>
      <c r="I27" s="410">
        <v>166</v>
      </c>
    </row>
    <row r="28" spans="1:9" ht="14.45" customHeight="1">
      <c r="A28" s="407" t="s">
        <v>766</v>
      </c>
      <c r="B28" s="408" t="s">
        <v>767</v>
      </c>
      <c r="C28" s="408" t="s">
        <v>131</v>
      </c>
      <c r="D28" s="64">
        <v>33992</v>
      </c>
      <c r="E28" s="409">
        <v>42490</v>
      </c>
      <c r="F28" s="64"/>
      <c r="G28" s="64"/>
      <c r="H28" s="410" t="s">
        <v>721</v>
      </c>
      <c r="I28" s="410">
        <v>166</v>
      </c>
    </row>
    <row r="29" spans="1:9" ht="14.45" customHeight="1">
      <c r="A29" s="407" t="s">
        <v>768</v>
      </c>
      <c r="B29" s="408" t="s">
        <v>769</v>
      </c>
      <c r="C29" s="408" t="s">
        <v>131</v>
      </c>
      <c r="D29" s="64">
        <v>35592</v>
      </c>
      <c r="E29" s="409">
        <v>44490</v>
      </c>
      <c r="F29" s="64"/>
      <c r="G29" s="64"/>
      <c r="H29" s="410" t="s">
        <v>721</v>
      </c>
      <c r="I29" s="410">
        <v>166</v>
      </c>
    </row>
    <row r="30" spans="1:9" ht="14.45" customHeight="1">
      <c r="A30" s="407" t="s">
        <v>770</v>
      </c>
      <c r="B30" s="408" t="s">
        <v>771</v>
      </c>
      <c r="C30" s="408" t="s">
        <v>131</v>
      </c>
      <c r="D30" s="64">
        <v>33032</v>
      </c>
      <c r="E30" s="409">
        <v>41290</v>
      </c>
      <c r="F30" s="64"/>
      <c r="G30" s="64"/>
      <c r="H30" s="410" t="s">
        <v>721</v>
      </c>
      <c r="I30" s="410">
        <v>163</v>
      </c>
    </row>
    <row r="31" spans="1:9" ht="14.45" customHeight="1">
      <c r="A31" s="407" t="s">
        <v>772</v>
      </c>
      <c r="B31" s="408" t="s">
        <v>773</v>
      </c>
      <c r="C31" s="408" t="s">
        <v>131</v>
      </c>
      <c r="D31" s="64">
        <v>32712</v>
      </c>
      <c r="E31" s="409">
        <v>40890</v>
      </c>
      <c r="F31" s="64"/>
      <c r="G31" s="64"/>
      <c r="H31" s="410" t="s">
        <v>721</v>
      </c>
      <c r="I31" s="410">
        <v>163</v>
      </c>
    </row>
    <row r="32" spans="1:9" ht="14.45" customHeight="1">
      <c r="A32" s="407" t="s">
        <v>774</v>
      </c>
      <c r="B32" s="408" t="s">
        <v>775</v>
      </c>
      <c r="C32" s="408" t="s">
        <v>131</v>
      </c>
      <c r="D32" s="64">
        <v>34472</v>
      </c>
      <c r="E32" s="409">
        <v>43090</v>
      </c>
      <c r="F32" s="64"/>
      <c r="G32" s="64"/>
      <c r="H32" s="410" t="s">
        <v>721</v>
      </c>
      <c r="I32" s="410">
        <v>163</v>
      </c>
    </row>
    <row r="33" spans="1:9" ht="14.45" customHeight="1">
      <c r="A33" s="407" t="s">
        <v>776</v>
      </c>
      <c r="B33" s="408" t="s">
        <v>777</v>
      </c>
      <c r="C33" s="408" t="s">
        <v>131</v>
      </c>
      <c r="D33" s="64">
        <v>35112</v>
      </c>
      <c r="E33" s="409">
        <v>43890</v>
      </c>
      <c r="F33" s="64"/>
      <c r="G33" s="64"/>
      <c r="H33" s="410" t="s">
        <v>721</v>
      </c>
      <c r="I33" s="410">
        <v>163</v>
      </c>
    </row>
    <row r="34" spans="1:9" ht="14.45" customHeight="1">
      <c r="A34" s="407" t="s">
        <v>778</v>
      </c>
      <c r="B34" s="408" t="s">
        <v>779</v>
      </c>
      <c r="C34" s="408" t="s">
        <v>131</v>
      </c>
      <c r="D34" s="64">
        <v>34632</v>
      </c>
      <c r="E34" s="409">
        <v>43290</v>
      </c>
      <c r="F34" s="64"/>
      <c r="G34" s="64"/>
      <c r="H34" s="410" t="s">
        <v>721</v>
      </c>
      <c r="I34" s="410">
        <v>163</v>
      </c>
    </row>
    <row r="35" spans="1:9" ht="14.45" customHeight="1">
      <c r="A35" s="407" t="s">
        <v>780</v>
      </c>
      <c r="B35" s="408" t="s">
        <v>781</v>
      </c>
      <c r="C35" s="408" t="s">
        <v>131</v>
      </c>
      <c r="D35" s="64">
        <v>35272</v>
      </c>
      <c r="E35" s="409">
        <v>44090</v>
      </c>
      <c r="F35" s="64"/>
      <c r="G35" s="64"/>
      <c r="H35" s="410" t="s">
        <v>721</v>
      </c>
      <c r="I35" s="410">
        <v>163</v>
      </c>
    </row>
    <row r="36" spans="1:9" ht="14.45" customHeight="1">
      <c r="A36" s="407" t="s">
        <v>782</v>
      </c>
      <c r="B36" s="408" t="s">
        <v>783</v>
      </c>
      <c r="C36" s="408" t="s">
        <v>131</v>
      </c>
      <c r="D36" s="64">
        <v>34312</v>
      </c>
      <c r="E36" s="409">
        <v>42890</v>
      </c>
      <c r="F36" s="64"/>
      <c r="G36" s="64"/>
      <c r="H36" s="410" t="s">
        <v>721</v>
      </c>
      <c r="I36" s="410">
        <v>163</v>
      </c>
    </row>
    <row r="37" spans="1:9" ht="14.45" customHeight="1">
      <c r="A37" s="407" t="s">
        <v>784</v>
      </c>
      <c r="B37" s="408" t="s">
        <v>785</v>
      </c>
      <c r="C37" s="408" t="s">
        <v>131</v>
      </c>
      <c r="D37" s="64">
        <v>35112</v>
      </c>
      <c r="E37" s="409">
        <v>43890</v>
      </c>
      <c r="F37" s="64"/>
      <c r="G37" s="64"/>
      <c r="H37" s="410" t="s">
        <v>721</v>
      </c>
      <c r="I37" s="410">
        <v>163</v>
      </c>
    </row>
    <row r="38" spans="1:9" ht="14.45" customHeight="1">
      <c r="A38" s="407" t="s">
        <v>786</v>
      </c>
      <c r="B38" s="408" t="s">
        <v>787</v>
      </c>
      <c r="C38" s="408" t="s">
        <v>131</v>
      </c>
      <c r="D38" s="64">
        <v>35752</v>
      </c>
      <c r="E38" s="409">
        <v>44690</v>
      </c>
      <c r="F38" s="64"/>
      <c r="G38" s="64"/>
      <c r="H38" s="410" t="s">
        <v>721</v>
      </c>
      <c r="I38" s="410">
        <v>163</v>
      </c>
    </row>
    <row r="39" spans="1:9" ht="14.45" customHeight="1">
      <c r="A39" s="407" t="s">
        <v>788</v>
      </c>
      <c r="B39" s="408" t="s">
        <v>789</v>
      </c>
      <c r="C39" s="408" t="s">
        <v>131</v>
      </c>
      <c r="D39" s="64">
        <v>35112</v>
      </c>
      <c r="E39" s="409">
        <v>43890</v>
      </c>
      <c r="F39" s="64"/>
      <c r="G39" s="64"/>
      <c r="H39" s="410" t="s">
        <v>721</v>
      </c>
      <c r="I39" s="410">
        <v>163</v>
      </c>
    </row>
    <row r="40" spans="1:9" ht="14.45" customHeight="1">
      <c r="A40" s="407" t="s">
        <v>790</v>
      </c>
      <c r="B40" s="408" t="s">
        <v>791</v>
      </c>
      <c r="C40" s="408" t="s">
        <v>131</v>
      </c>
      <c r="D40" s="64">
        <v>35752</v>
      </c>
      <c r="E40" s="409">
        <v>44690</v>
      </c>
      <c r="F40" s="64"/>
      <c r="G40" s="64"/>
      <c r="H40" s="410" t="s">
        <v>721</v>
      </c>
      <c r="I40" s="410">
        <v>163</v>
      </c>
    </row>
    <row r="41" spans="1:9" ht="14.45" customHeight="1">
      <c r="A41" s="407" t="s">
        <v>792</v>
      </c>
      <c r="B41" s="408" t="s">
        <v>793</v>
      </c>
      <c r="C41" s="408" t="s">
        <v>131</v>
      </c>
      <c r="D41" s="64">
        <v>34632</v>
      </c>
      <c r="E41" s="409">
        <v>43290</v>
      </c>
      <c r="F41" s="64"/>
      <c r="G41" s="64"/>
      <c r="H41" s="410" t="s">
        <v>721</v>
      </c>
      <c r="I41" s="410">
        <v>171</v>
      </c>
    </row>
    <row r="42" spans="1:9" ht="14.45" customHeight="1">
      <c r="A42" s="407" t="s">
        <v>794</v>
      </c>
      <c r="B42" s="408" t="s">
        <v>795</v>
      </c>
      <c r="C42" s="408" t="s">
        <v>131</v>
      </c>
      <c r="D42" s="64">
        <v>34312</v>
      </c>
      <c r="E42" s="409">
        <v>42890</v>
      </c>
      <c r="F42" s="64"/>
      <c r="G42" s="64"/>
      <c r="H42" s="410" t="s">
        <v>721</v>
      </c>
      <c r="I42" s="410">
        <v>171</v>
      </c>
    </row>
    <row r="43" spans="1:9" ht="14.45" customHeight="1">
      <c r="A43" s="407" t="s">
        <v>796</v>
      </c>
      <c r="B43" s="408" t="s">
        <v>797</v>
      </c>
      <c r="C43" s="408" t="s">
        <v>131</v>
      </c>
      <c r="D43" s="64">
        <v>36072</v>
      </c>
      <c r="E43" s="409">
        <v>45090</v>
      </c>
      <c r="F43" s="64"/>
      <c r="G43" s="64"/>
      <c r="H43" s="410" t="s">
        <v>721</v>
      </c>
      <c r="I43" s="410">
        <v>171</v>
      </c>
    </row>
    <row r="44" spans="1:9" ht="14.45" customHeight="1">
      <c r="A44" s="407" t="s">
        <v>798</v>
      </c>
      <c r="B44" s="408" t="s">
        <v>799</v>
      </c>
      <c r="C44" s="408" t="s">
        <v>131</v>
      </c>
      <c r="D44" s="64">
        <v>36712</v>
      </c>
      <c r="E44" s="409">
        <v>45890</v>
      </c>
      <c r="F44" s="64"/>
      <c r="G44" s="64"/>
      <c r="H44" s="410" t="s">
        <v>721</v>
      </c>
      <c r="I44" s="410">
        <v>171</v>
      </c>
    </row>
    <row r="45" spans="1:9" ht="14.45" customHeight="1">
      <c r="A45" s="407" t="s">
        <v>800</v>
      </c>
      <c r="B45" s="408" t="s">
        <v>801</v>
      </c>
      <c r="C45" s="408" t="s">
        <v>131</v>
      </c>
      <c r="D45" s="64">
        <v>36232</v>
      </c>
      <c r="E45" s="409">
        <v>45290</v>
      </c>
      <c r="F45" s="64"/>
      <c r="G45" s="64"/>
      <c r="H45" s="410" t="s">
        <v>721</v>
      </c>
      <c r="I45" s="410">
        <v>171</v>
      </c>
    </row>
    <row r="46" spans="1:9" ht="14.45" customHeight="1">
      <c r="A46" s="407" t="s">
        <v>802</v>
      </c>
      <c r="B46" s="408" t="s">
        <v>803</v>
      </c>
      <c r="C46" s="408" t="s">
        <v>131</v>
      </c>
      <c r="D46" s="64">
        <v>36872</v>
      </c>
      <c r="E46" s="409">
        <v>46090</v>
      </c>
      <c r="F46" s="64"/>
      <c r="G46" s="64"/>
      <c r="H46" s="410" t="s">
        <v>721</v>
      </c>
      <c r="I46" s="410">
        <v>171</v>
      </c>
    </row>
    <row r="47" spans="1:9" ht="14.45" customHeight="1">
      <c r="A47" s="407" t="s">
        <v>804</v>
      </c>
      <c r="B47" s="408" t="s">
        <v>805</v>
      </c>
      <c r="C47" s="408" t="s">
        <v>131</v>
      </c>
      <c r="D47" s="64">
        <v>35912</v>
      </c>
      <c r="E47" s="409">
        <v>44890</v>
      </c>
      <c r="F47" s="64"/>
      <c r="G47" s="64"/>
      <c r="H47" s="410" t="s">
        <v>721</v>
      </c>
      <c r="I47" s="410">
        <v>171</v>
      </c>
    </row>
    <row r="48" spans="1:9" ht="14.45" customHeight="1">
      <c r="A48" s="407" t="s">
        <v>806</v>
      </c>
      <c r="B48" s="408" t="s">
        <v>807</v>
      </c>
      <c r="C48" s="408" t="s">
        <v>131</v>
      </c>
      <c r="D48" s="64">
        <v>36712</v>
      </c>
      <c r="E48" s="409">
        <v>45890</v>
      </c>
      <c r="F48" s="64"/>
      <c r="G48" s="64"/>
      <c r="H48" s="410" t="s">
        <v>721</v>
      </c>
      <c r="I48" s="410">
        <v>171</v>
      </c>
    </row>
    <row r="49" spans="1:9" ht="14.45" customHeight="1">
      <c r="A49" s="407" t="s">
        <v>808</v>
      </c>
      <c r="B49" s="408" t="s">
        <v>809</v>
      </c>
      <c r="C49" s="408" t="s">
        <v>131</v>
      </c>
      <c r="D49" s="64">
        <v>37352</v>
      </c>
      <c r="E49" s="409">
        <v>46690</v>
      </c>
      <c r="F49" s="64"/>
      <c r="G49" s="64"/>
      <c r="H49" s="410" t="s">
        <v>721</v>
      </c>
      <c r="I49" s="410">
        <v>171</v>
      </c>
    </row>
    <row r="50" spans="1:9" ht="14.45" customHeight="1">
      <c r="A50" s="407" t="s">
        <v>810</v>
      </c>
      <c r="B50" s="408" t="s">
        <v>811</v>
      </c>
      <c r="C50" s="408" t="s">
        <v>131</v>
      </c>
      <c r="D50" s="64">
        <v>36712</v>
      </c>
      <c r="E50" s="409">
        <v>45890</v>
      </c>
      <c r="F50" s="64"/>
      <c r="G50" s="64"/>
      <c r="H50" s="410" t="s">
        <v>721</v>
      </c>
      <c r="I50" s="410">
        <v>171</v>
      </c>
    </row>
    <row r="51" spans="1:9" ht="14.45" customHeight="1">
      <c r="A51" s="407" t="s">
        <v>812</v>
      </c>
      <c r="B51" s="408" t="s">
        <v>813</v>
      </c>
      <c r="C51" s="408" t="s">
        <v>131</v>
      </c>
      <c r="D51" s="64">
        <v>37352</v>
      </c>
      <c r="E51" s="409">
        <v>46690</v>
      </c>
      <c r="F51" s="64"/>
      <c r="G51" s="64"/>
      <c r="H51" s="410" t="s">
        <v>721</v>
      </c>
      <c r="I51" s="410">
        <v>171</v>
      </c>
    </row>
    <row r="52" spans="1:9" ht="14.45" customHeight="1">
      <c r="A52" s="407" t="s">
        <v>814</v>
      </c>
      <c r="B52" s="408" t="s">
        <v>815</v>
      </c>
      <c r="C52" s="408" t="s">
        <v>131</v>
      </c>
      <c r="D52" s="64">
        <v>28232</v>
      </c>
      <c r="E52" s="409">
        <v>35290</v>
      </c>
      <c r="F52" s="64"/>
      <c r="G52" s="64"/>
      <c r="H52" s="410" t="s">
        <v>721</v>
      </c>
      <c r="I52" s="410">
        <v>147</v>
      </c>
    </row>
    <row r="53" spans="1:9" ht="14.45" customHeight="1">
      <c r="A53" s="407" t="s">
        <v>816</v>
      </c>
      <c r="B53" s="408" t="s">
        <v>817</v>
      </c>
      <c r="C53" s="408" t="s">
        <v>131</v>
      </c>
      <c r="D53" s="64">
        <v>29912</v>
      </c>
      <c r="E53" s="409">
        <v>37390</v>
      </c>
      <c r="F53" s="64"/>
      <c r="G53" s="64"/>
      <c r="H53" s="410" t="s">
        <v>721</v>
      </c>
      <c r="I53" s="410">
        <v>147</v>
      </c>
    </row>
    <row r="54" spans="1:9" ht="14.45" customHeight="1">
      <c r="A54" s="407" t="s">
        <v>818</v>
      </c>
      <c r="B54" s="408" t="s">
        <v>819</v>
      </c>
      <c r="C54" s="408" t="s">
        <v>131</v>
      </c>
      <c r="D54" s="64">
        <v>31512</v>
      </c>
      <c r="E54" s="409">
        <v>39390</v>
      </c>
      <c r="F54" s="64"/>
      <c r="G54" s="64"/>
      <c r="H54" s="410" t="s">
        <v>721</v>
      </c>
      <c r="I54" s="410">
        <v>147</v>
      </c>
    </row>
    <row r="55" spans="1:9" ht="14.45" customHeight="1">
      <c r="A55" s="407" t="s">
        <v>820</v>
      </c>
      <c r="B55" s="408" t="s">
        <v>821</v>
      </c>
      <c r="C55" s="408" t="s">
        <v>131</v>
      </c>
      <c r="D55" s="64">
        <v>32472</v>
      </c>
      <c r="E55" s="409">
        <v>40590</v>
      </c>
      <c r="F55" s="64"/>
      <c r="G55" s="64"/>
      <c r="H55" s="410" t="s">
        <v>721</v>
      </c>
      <c r="I55" s="410">
        <v>147</v>
      </c>
    </row>
    <row r="56" spans="1:9" ht="14.45" customHeight="1">
      <c r="A56" s="407" t="s">
        <v>822</v>
      </c>
      <c r="B56" s="408" t="s">
        <v>823</v>
      </c>
      <c r="C56" s="408" t="s">
        <v>131</v>
      </c>
      <c r="D56" s="64">
        <v>32152</v>
      </c>
      <c r="E56" s="409">
        <v>40190</v>
      </c>
      <c r="F56" s="64"/>
      <c r="G56" s="64"/>
      <c r="H56" s="410" t="s">
        <v>721</v>
      </c>
      <c r="I56" s="410">
        <v>147</v>
      </c>
    </row>
    <row r="57" spans="1:9" ht="14.45" customHeight="1">
      <c r="A57" s="407" t="s">
        <v>824</v>
      </c>
      <c r="B57" s="408" t="s">
        <v>825</v>
      </c>
      <c r="C57" s="408" t="s">
        <v>131</v>
      </c>
      <c r="D57" s="64">
        <v>33752</v>
      </c>
      <c r="E57" s="409">
        <v>42190</v>
      </c>
      <c r="F57" s="64"/>
      <c r="G57" s="64"/>
      <c r="H57" s="410" t="s">
        <v>721</v>
      </c>
      <c r="I57" s="410">
        <v>147</v>
      </c>
    </row>
    <row r="58" spans="1:9" ht="14.45" customHeight="1">
      <c r="A58" s="407" t="s">
        <v>826</v>
      </c>
      <c r="B58" s="408" t="s">
        <v>827</v>
      </c>
      <c r="C58" s="408" t="s">
        <v>131</v>
      </c>
      <c r="D58" s="64">
        <v>29832</v>
      </c>
      <c r="E58" s="409">
        <v>37290</v>
      </c>
      <c r="F58" s="64"/>
      <c r="G58" s="64"/>
      <c r="H58" s="410" t="s">
        <v>721</v>
      </c>
      <c r="I58" s="410">
        <v>160</v>
      </c>
    </row>
    <row r="59" spans="1:9" ht="14.45" customHeight="1">
      <c r="A59" s="407" t="s">
        <v>828</v>
      </c>
      <c r="B59" s="408" t="s">
        <v>829</v>
      </c>
      <c r="C59" s="408" t="s">
        <v>131</v>
      </c>
      <c r="D59" s="64">
        <v>31512</v>
      </c>
      <c r="E59" s="409">
        <v>39390</v>
      </c>
      <c r="F59" s="64"/>
      <c r="G59" s="64"/>
      <c r="H59" s="410" t="s">
        <v>721</v>
      </c>
      <c r="I59" s="410">
        <v>160</v>
      </c>
    </row>
    <row r="60" spans="1:9" ht="14.45" customHeight="1">
      <c r="A60" s="407" t="s">
        <v>830</v>
      </c>
      <c r="B60" s="408" t="s">
        <v>831</v>
      </c>
      <c r="C60" s="408" t="s">
        <v>131</v>
      </c>
      <c r="D60" s="64">
        <v>33112</v>
      </c>
      <c r="E60" s="409">
        <v>41390</v>
      </c>
      <c r="F60" s="64"/>
      <c r="G60" s="64"/>
      <c r="H60" s="410" t="s">
        <v>721</v>
      </c>
      <c r="I60" s="410">
        <v>160</v>
      </c>
    </row>
    <row r="61" spans="1:9" ht="14.45" customHeight="1">
      <c r="A61" s="407" t="s">
        <v>832</v>
      </c>
      <c r="B61" s="408" t="s">
        <v>833</v>
      </c>
      <c r="C61" s="408" t="s">
        <v>131</v>
      </c>
      <c r="D61" s="64">
        <v>34072</v>
      </c>
      <c r="E61" s="409">
        <v>42590</v>
      </c>
      <c r="F61" s="64"/>
      <c r="G61" s="64"/>
      <c r="H61" s="410" t="s">
        <v>721</v>
      </c>
      <c r="I61" s="410">
        <v>160</v>
      </c>
    </row>
    <row r="62" spans="1:9" ht="14.45" customHeight="1">
      <c r="A62" s="407" t="s">
        <v>834</v>
      </c>
      <c r="B62" s="408" t="s">
        <v>835</v>
      </c>
      <c r="C62" s="408" t="s">
        <v>131</v>
      </c>
      <c r="D62" s="64">
        <v>33752</v>
      </c>
      <c r="E62" s="409">
        <v>42190</v>
      </c>
      <c r="F62" s="64"/>
      <c r="G62" s="64"/>
      <c r="H62" s="410" t="s">
        <v>721</v>
      </c>
      <c r="I62" s="410">
        <v>160</v>
      </c>
    </row>
    <row r="63" spans="1:9" ht="14.45" customHeight="1">
      <c r="A63" s="407" t="s">
        <v>836</v>
      </c>
      <c r="B63" s="408" t="s">
        <v>837</v>
      </c>
      <c r="C63" s="408" t="s">
        <v>131</v>
      </c>
      <c r="D63" s="64">
        <v>35352</v>
      </c>
      <c r="E63" s="409">
        <v>44190</v>
      </c>
      <c r="F63" s="64"/>
      <c r="G63" s="64"/>
      <c r="H63" s="410" t="s">
        <v>721</v>
      </c>
      <c r="I63" s="410">
        <v>160</v>
      </c>
    </row>
    <row r="64" spans="1:9" ht="14.45" customHeight="1">
      <c r="A64" s="407" t="s">
        <v>838</v>
      </c>
      <c r="B64" s="408" t="s">
        <v>839</v>
      </c>
      <c r="C64" s="408" t="s">
        <v>131</v>
      </c>
      <c r="D64" s="64">
        <v>34072</v>
      </c>
      <c r="E64" s="409">
        <v>42590</v>
      </c>
      <c r="F64" s="64"/>
      <c r="G64" s="64"/>
      <c r="H64" s="410" t="s">
        <v>721</v>
      </c>
      <c r="I64" s="410">
        <v>165</v>
      </c>
    </row>
    <row r="65" spans="1:9" ht="14.45" customHeight="1">
      <c r="A65" s="407" t="s">
        <v>840</v>
      </c>
      <c r="B65" s="408" t="s">
        <v>841</v>
      </c>
      <c r="C65" s="408" t="s">
        <v>131</v>
      </c>
      <c r="D65" s="64">
        <v>33752</v>
      </c>
      <c r="E65" s="409">
        <v>42190</v>
      </c>
      <c r="F65" s="64"/>
      <c r="G65" s="64"/>
      <c r="H65" s="410" t="s">
        <v>721</v>
      </c>
      <c r="I65" s="410">
        <v>164</v>
      </c>
    </row>
    <row r="66" spans="1:9" ht="14.45" customHeight="1">
      <c r="A66" s="407" t="s">
        <v>842</v>
      </c>
      <c r="B66" s="408" t="s">
        <v>843</v>
      </c>
      <c r="C66" s="408" t="s">
        <v>131</v>
      </c>
      <c r="D66" s="64">
        <v>35672</v>
      </c>
      <c r="E66" s="409">
        <v>44590</v>
      </c>
      <c r="F66" s="64"/>
      <c r="G66" s="64"/>
      <c r="H66" s="410" t="s">
        <v>721</v>
      </c>
      <c r="I66" s="410">
        <v>173</v>
      </c>
    </row>
    <row r="67" spans="1:9" ht="14.45" customHeight="1">
      <c r="A67" s="407" t="s">
        <v>844</v>
      </c>
      <c r="B67" s="408" t="s">
        <v>845</v>
      </c>
      <c r="C67" s="408" t="s">
        <v>131</v>
      </c>
      <c r="D67" s="64">
        <v>35352</v>
      </c>
      <c r="E67" s="409">
        <v>44190</v>
      </c>
      <c r="F67" s="64"/>
      <c r="G67" s="64"/>
      <c r="H67" s="410" t="s">
        <v>721</v>
      </c>
      <c r="I67" s="410">
        <v>173</v>
      </c>
    </row>
    <row r="68" spans="1:9" ht="14.45" customHeight="1">
      <c r="A68" s="407" t="s">
        <v>846</v>
      </c>
      <c r="B68" s="408" t="s">
        <v>847</v>
      </c>
      <c r="C68" s="408" t="s">
        <v>131</v>
      </c>
      <c r="D68" s="64">
        <v>34392</v>
      </c>
      <c r="E68" s="409">
        <v>42990</v>
      </c>
      <c r="F68" s="64"/>
      <c r="G68" s="64"/>
      <c r="H68" s="410" t="s">
        <v>721</v>
      </c>
      <c r="I68" s="410">
        <v>160</v>
      </c>
    </row>
    <row r="69" spans="1:9" ht="14.45" customHeight="1">
      <c r="A69" s="407" t="s">
        <v>848</v>
      </c>
      <c r="B69" s="408" t="s">
        <v>849</v>
      </c>
      <c r="C69" s="408" t="s">
        <v>131</v>
      </c>
      <c r="D69" s="64">
        <v>34072</v>
      </c>
      <c r="E69" s="409">
        <v>42590</v>
      </c>
      <c r="F69" s="64"/>
      <c r="G69" s="64"/>
      <c r="H69" s="410" t="s">
        <v>721</v>
      </c>
      <c r="I69" s="410">
        <v>160</v>
      </c>
    </row>
    <row r="70" spans="1:9" ht="14.45" customHeight="1">
      <c r="A70" s="407" t="s">
        <v>850</v>
      </c>
      <c r="B70" s="408" t="s">
        <v>851</v>
      </c>
      <c r="C70" s="408" t="s">
        <v>131</v>
      </c>
      <c r="D70" s="64">
        <v>35832</v>
      </c>
      <c r="E70" s="409">
        <v>44790</v>
      </c>
      <c r="F70" s="64"/>
      <c r="G70" s="64"/>
      <c r="H70" s="410" t="s">
        <v>721</v>
      </c>
      <c r="I70" s="410">
        <v>160</v>
      </c>
    </row>
    <row r="71" spans="1:9" ht="14.45" customHeight="1">
      <c r="A71" s="407" t="s">
        <v>852</v>
      </c>
      <c r="B71" s="408" t="s">
        <v>853</v>
      </c>
      <c r="C71" s="408" t="s">
        <v>131</v>
      </c>
      <c r="D71" s="64">
        <v>36472</v>
      </c>
      <c r="E71" s="409">
        <v>45590</v>
      </c>
      <c r="F71" s="64"/>
      <c r="G71" s="64"/>
      <c r="H71" s="410" t="s">
        <v>721</v>
      </c>
      <c r="I71" s="410">
        <v>160</v>
      </c>
    </row>
    <row r="72" spans="1:9" ht="14.45" customHeight="1">
      <c r="A72" s="407" t="s">
        <v>854</v>
      </c>
      <c r="B72" s="408" t="s">
        <v>855</v>
      </c>
      <c r="C72" s="408" t="s">
        <v>131</v>
      </c>
      <c r="D72" s="64">
        <v>35992</v>
      </c>
      <c r="E72" s="409">
        <v>44990</v>
      </c>
      <c r="F72" s="64"/>
      <c r="G72" s="64"/>
      <c r="H72" s="410" t="s">
        <v>721</v>
      </c>
      <c r="I72" s="410">
        <v>160</v>
      </c>
    </row>
    <row r="73" spans="1:9" ht="14.45" customHeight="1">
      <c r="A73" s="407" t="s">
        <v>856</v>
      </c>
      <c r="B73" s="408" t="s">
        <v>857</v>
      </c>
      <c r="C73" s="408" t="s">
        <v>131</v>
      </c>
      <c r="D73" s="64">
        <v>36632</v>
      </c>
      <c r="E73" s="409">
        <v>45790</v>
      </c>
      <c r="F73" s="64"/>
      <c r="G73" s="64"/>
      <c r="H73" s="410" t="s">
        <v>721</v>
      </c>
      <c r="I73" s="410">
        <v>160</v>
      </c>
    </row>
    <row r="74" spans="1:9" ht="14.45" customHeight="1">
      <c r="A74" s="407" t="s">
        <v>858</v>
      </c>
      <c r="B74" s="408" t="s">
        <v>859</v>
      </c>
      <c r="C74" s="408" t="s">
        <v>131</v>
      </c>
      <c r="D74" s="64">
        <v>35672</v>
      </c>
      <c r="E74" s="409">
        <v>44590</v>
      </c>
      <c r="F74" s="64"/>
      <c r="G74" s="64"/>
      <c r="H74" s="410" t="s">
        <v>721</v>
      </c>
      <c r="I74" s="410">
        <v>160</v>
      </c>
    </row>
    <row r="75" spans="1:9" ht="14.45" customHeight="1">
      <c r="A75" s="407" t="s">
        <v>860</v>
      </c>
      <c r="B75" s="408" t="s">
        <v>861</v>
      </c>
      <c r="C75" s="408" t="s">
        <v>131</v>
      </c>
      <c r="D75" s="64">
        <v>36472</v>
      </c>
      <c r="E75" s="409">
        <v>45590</v>
      </c>
      <c r="F75" s="64"/>
      <c r="G75" s="64"/>
      <c r="H75" s="410" t="s">
        <v>721</v>
      </c>
      <c r="I75" s="410">
        <v>160</v>
      </c>
    </row>
    <row r="76" spans="1:9" ht="14.45" customHeight="1">
      <c r="A76" s="407" t="s">
        <v>862</v>
      </c>
      <c r="B76" s="408" t="s">
        <v>863</v>
      </c>
      <c r="C76" s="408" t="s">
        <v>131</v>
      </c>
      <c r="D76" s="64">
        <v>37112</v>
      </c>
      <c r="E76" s="409">
        <v>46390</v>
      </c>
      <c r="F76" s="64"/>
      <c r="G76" s="64"/>
      <c r="H76" s="410" t="s">
        <v>721</v>
      </c>
      <c r="I76" s="410">
        <v>160</v>
      </c>
    </row>
    <row r="77" spans="1:9" ht="14.45" customHeight="1">
      <c r="A77" s="407" t="s">
        <v>864</v>
      </c>
      <c r="B77" s="408" t="s">
        <v>865</v>
      </c>
      <c r="C77" s="408" t="s">
        <v>131</v>
      </c>
      <c r="D77" s="64">
        <v>36472</v>
      </c>
      <c r="E77" s="409">
        <v>45590</v>
      </c>
      <c r="F77" s="64"/>
      <c r="G77" s="64"/>
      <c r="H77" s="410" t="s">
        <v>721</v>
      </c>
      <c r="I77" s="410">
        <v>160</v>
      </c>
    </row>
    <row r="78" spans="1:9" ht="14.45" customHeight="1">
      <c r="A78" s="407" t="s">
        <v>866</v>
      </c>
      <c r="B78" s="408" t="s">
        <v>867</v>
      </c>
      <c r="C78" s="408" t="s">
        <v>131</v>
      </c>
      <c r="D78" s="64">
        <v>37112</v>
      </c>
      <c r="E78" s="409">
        <v>46390</v>
      </c>
      <c r="F78" s="64"/>
      <c r="G78" s="64"/>
      <c r="H78" s="410" t="s">
        <v>721</v>
      </c>
      <c r="I78" s="410">
        <v>160</v>
      </c>
    </row>
    <row r="79" spans="1:9" ht="14.45" customHeight="1">
      <c r="A79" s="407" t="s">
        <v>868</v>
      </c>
      <c r="B79" s="408" t="s">
        <v>869</v>
      </c>
      <c r="C79" s="408" t="s">
        <v>131</v>
      </c>
      <c r="D79" s="64">
        <v>35992</v>
      </c>
      <c r="E79" s="409">
        <v>44990</v>
      </c>
      <c r="F79" s="64"/>
      <c r="G79" s="64"/>
      <c r="H79" s="410" t="s">
        <v>721</v>
      </c>
      <c r="I79" s="410">
        <v>173</v>
      </c>
    </row>
    <row r="80" spans="1:9" ht="14.45" customHeight="1">
      <c r="A80" s="407" t="s">
        <v>870</v>
      </c>
      <c r="B80" s="408" t="s">
        <v>871</v>
      </c>
      <c r="C80" s="408" t="s">
        <v>131</v>
      </c>
      <c r="D80" s="64">
        <v>35672</v>
      </c>
      <c r="E80" s="409">
        <v>44590</v>
      </c>
      <c r="F80" s="64"/>
      <c r="G80" s="64"/>
      <c r="H80" s="410" t="s">
        <v>721</v>
      </c>
      <c r="I80" s="410">
        <v>173</v>
      </c>
    </row>
    <row r="81" spans="1:9" ht="14.45" customHeight="1">
      <c r="A81" s="407" t="s">
        <v>872</v>
      </c>
      <c r="B81" s="408" t="s">
        <v>873</v>
      </c>
      <c r="C81" s="408" t="s">
        <v>131</v>
      </c>
      <c r="D81" s="64">
        <v>37432</v>
      </c>
      <c r="E81" s="409">
        <v>46790</v>
      </c>
      <c r="F81" s="64"/>
      <c r="G81" s="64"/>
      <c r="H81" s="410" t="s">
        <v>721</v>
      </c>
      <c r="I81" s="410">
        <v>173</v>
      </c>
    </row>
    <row r="82" spans="1:9" ht="14.45" customHeight="1">
      <c r="A82" s="407" t="s">
        <v>874</v>
      </c>
      <c r="B82" s="408" t="s">
        <v>875</v>
      </c>
      <c r="C82" s="408" t="s">
        <v>131</v>
      </c>
      <c r="D82" s="64">
        <v>38072</v>
      </c>
      <c r="E82" s="409">
        <v>47590</v>
      </c>
      <c r="F82" s="64"/>
      <c r="G82" s="64"/>
      <c r="H82" s="410" t="s">
        <v>721</v>
      </c>
      <c r="I82" s="410">
        <v>173</v>
      </c>
    </row>
    <row r="83" spans="1:9" ht="14.45" customHeight="1">
      <c r="A83" s="407" t="s">
        <v>876</v>
      </c>
      <c r="B83" s="408" t="s">
        <v>877</v>
      </c>
      <c r="C83" s="408" t="s">
        <v>131</v>
      </c>
      <c r="D83" s="64">
        <v>37592</v>
      </c>
      <c r="E83" s="409">
        <v>46990</v>
      </c>
      <c r="F83" s="64"/>
      <c r="G83" s="64"/>
      <c r="H83" s="410" t="s">
        <v>721</v>
      </c>
      <c r="I83" s="410">
        <v>173</v>
      </c>
    </row>
    <row r="84" spans="1:9" ht="14.45" customHeight="1">
      <c r="A84" s="407" t="s">
        <v>878</v>
      </c>
      <c r="B84" s="408" t="s">
        <v>879</v>
      </c>
      <c r="C84" s="408" t="s">
        <v>131</v>
      </c>
      <c r="D84" s="64">
        <v>38232</v>
      </c>
      <c r="E84" s="409">
        <v>47790</v>
      </c>
      <c r="F84" s="64"/>
      <c r="G84" s="64"/>
      <c r="H84" s="410" t="s">
        <v>721</v>
      </c>
      <c r="I84" s="410">
        <v>173</v>
      </c>
    </row>
    <row r="85" spans="1:9" ht="14.45" customHeight="1">
      <c r="A85" s="407" t="s">
        <v>880</v>
      </c>
      <c r="B85" s="408" t="s">
        <v>881</v>
      </c>
      <c r="C85" s="408" t="s">
        <v>131</v>
      </c>
      <c r="D85" s="64">
        <v>37272</v>
      </c>
      <c r="E85" s="409">
        <v>46590</v>
      </c>
      <c r="F85" s="64"/>
      <c r="G85" s="64"/>
      <c r="H85" s="410" t="s">
        <v>721</v>
      </c>
      <c r="I85" s="410">
        <v>173</v>
      </c>
    </row>
    <row r="86" spans="1:9" ht="14.45" customHeight="1">
      <c r="A86" s="407" t="s">
        <v>882</v>
      </c>
      <c r="B86" s="408" t="s">
        <v>883</v>
      </c>
      <c r="C86" s="408" t="s">
        <v>131</v>
      </c>
      <c r="D86" s="64">
        <v>38072</v>
      </c>
      <c r="E86" s="409">
        <v>47590</v>
      </c>
      <c r="F86" s="64"/>
      <c r="G86" s="64"/>
      <c r="H86" s="410" t="s">
        <v>721</v>
      </c>
      <c r="I86" s="410">
        <v>173</v>
      </c>
    </row>
    <row r="87" spans="1:9" ht="14.45" customHeight="1">
      <c r="A87" s="407" t="s">
        <v>884</v>
      </c>
      <c r="B87" s="408" t="s">
        <v>885</v>
      </c>
      <c r="C87" s="408" t="s">
        <v>131</v>
      </c>
      <c r="D87" s="64">
        <v>38712</v>
      </c>
      <c r="E87" s="409">
        <v>48390</v>
      </c>
      <c r="F87" s="64"/>
      <c r="G87" s="64"/>
      <c r="H87" s="410" t="s">
        <v>721</v>
      </c>
      <c r="I87" s="410">
        <v>173</v>
      </c>
    </row>
    <row r="88" spans="1:9" ht="14.45" customHeight="1">
      <c r="A88" s="407" t="s">
        <v>886</v>
      </c>
      <c r="B88" s="408" t="s">
        <v>887</v>
      </c>
      <c r="C88" s="408" t="s">
        <v>131</v>
      </c>
      <c r="D88" s="64">
        <v>38072</v>
      </c>
      <c r="E88" s="409">
        <v>47590</v>
      </c>
      <c r="F88" s="64"/>
      <c r="G88" s="64"/>
      <c r="H88" s="410" t="s">
        <v>721</v>
      </c>
      <c r="I88" s="410">
        <v>173</v>
      </c>
    </row>
    <row r="89" spans="1:9" ht="14.45" customHeight="1">
      <c r="A89" s="407" t="s">
        <v>888</v>
      </c>
      <c r="B89" s="408" t="s">
        <v>889</v>
      </c>
      <c r="C89" s="408" t="s">
        <v>131</v>
      </c>
      <c r="D89" s="64">
        <v>38712</v>
      </c>
      <c r="E89" s="409">
        <v>48390</v>
      </c>
      <c r="F89" s="64"/>
      <c r="G89" s="64"/>
      <c r="H89" s="410" t="s">
        <v>721</v>
      </c>
      <c r="I89" s="410">
        <v>173</v>
      </c>
    </row>
    <row r="90" spans="1:9" ht="14.45" customHeight="1">
      <c r="A90" s="407" t="s">
        <v>890</v>
      </c>
      <c r="B90" s="408" t="s">
        <v>891</v>
      </c>
      <c r="C90" s="408" t="s">
        <v>131</v>
      </c>
      <c r="D90" s="64">
        <v>30744</v>
      </c>
      <c r="E90" s="409">
        <v>38430</v>
      </c>
      <c r="F90" s="64"/>
      <c r="G90" s="64"/>
      <c r="H90" s="410" t="s">
        <v>721</v>
      </c>
      <c r="I90" s="410">
        <v>146</v>
      </c>
    </row>
    <row r="91" spans="1:9" ht="14.45" customHeight="1">
      <c r="A91" s="407" t="s">
        <v>892</v>
      </c>
      <c r="B91" s="408" t="s">
        <v>893</v>
      </c>
      <c r="C91" s="408" t="s">
        <v>131</v>
      </c>
      <c r="D91" s="64">
        <v>32336</v>
      </c>
      <c r="E91" s="409">
        <v>40420</v>
      </c>
      <c r="F91" s="64"/>
      <c r="G91" s="64"/>
      <c r="H91" s="410" t="s">
        <v>721</v>
      </c>
      <c r="I91" s="410">
        <v>146</v>
      </c>
    </row>
    <row r="92" spans="1:9" ht="14.45" customHeight="1">
      <c r="A92" s="407" t="s">
        <v>894</v>
      </c>
      <c r="B92" s="408" t="s">
        <v>895</v>
      </c>
      <c r="C92" s="408" t="s">
        <v>131</v>
      </c>
      <c r="D92" s="64">
        <v>32336</v>
      </c>
      <c r="E92" s="409">
        <v>40420</v>
      </c>
      <c r="F92" s="64"/>
      <c r="G92" s="64"/>
      <c r="H92" s="410" t="s">
        <v>721</v>
      </c>
      <c r="I92" s="410">
        <v>156</v>
      </c>
    </row>
    <row r="93" spans="1:9" ht="14.45" customHeight="1">
      <c r="A93" s="407" t="s">
        <v>896</v>
      </c>
      <c r="B93" s="408" t="s">
        <v>897</v>
      </c>
      <c r="C93" s="408" t="s">
        <v>131</v>
      </c>
      <c r="D93" s="64">
        <v>33928</v>
      </c>
      <c r="E93" s="409">
        <v>42410</v>
      </c>
      <c r="F93" s="64"/>
      <c r="G93" s="64"/>
      <c r="H93" s="410" t="s">
        <v>721</v>
      </c>
      <c r="I93" s="410">
        <v>156</v>
      </c>
    </row>
    <row r="94" spans="1:9" ht="14.45" customHeight="1">
      <c r="A94" s="407" t="s">
        <v>898</v>
      </c>
      <c r="B94" s="408" t="s">
        <v>899</v>
      </c>
      <c r="C94" s="408" t="s">
        <v>131</v>
      </c>
      <c r="D94" s="64">
        <v>32336</v>
      </c>
      <c r="E94" s="409">
        <v>40420</v>
      </c>
      <c r="F94" s="64"/>
      <c r="G94" s="64"/>
      <c r="H94" s="410" t="s">
        <v>721</v>
      </c>
      <c r="I94" s="410">
        <v>160</v>
      </c>
    </row>
    <row r="95" spans="1:9" ht="14.45" customHeight="1">
      <c r="A95" s="407" t="s">
        <v>900</v>
      </c>
      <c r="B95" s="408" t="s">
        <v>901</v>
      </c>
      <c r="C95" s="408" t="s">
        <v>131</v>
      </c>
      <c r="D95" s="64">
        <v>33928</v>
      </c>
      <c r="E95" s="409">
        <v>42410</v>
      </c>
      <c r="F95" s="64"/>
      <c r="G95" s="64"/>
      <c r="H95" s="410" t="s">
        <v>721</v>
      </c>
      <c r="I95" s="410">
        <v>160</v>
      </c>
    </row>
    <row r="96" spans="1:9" ht="14.45" customHeight="1">
      <c r="A96" s="407" t="s">
        <v>902</v>
      </c>
      <c r="B96" s="408" t="s">
        <v>903</v>
      </c>
      <c r="C96" s="408" t="s">
        <v>131</v>
      </c>
      <c r="D96" s="64">
        <v>33928</v>
      </c>
      <c r="E96" s="409">
        <v>42410</v>
      </c>
      <c r="F96" s="64"/>
      <c r="G96" s="64"/>
      <c r="H96" s="410" t="s">
        <v>721</v>
      </c>
      <c r="I96" s="410">
        <v>166</v>
      </c>
    </row>
    <row r="97" spans="1:9" ht="14.45" customHeight="1">
      <c r="A97" s="407" t="s">
        <v>904</v>
      </c>
      <c r="B97" s="408" t="s">
        <v>905</v>
      </c>
      <c r="C97" s="408" t="s">
        <v>131</v>
      </c>
      <c r="D97" s="64">
        <v>35520</v>
      </c>
      <c r="E97" s="409">
        <v>44400</v>
      </c>
      <c r="F97" s="64"/>
      <c r="G97" s="64"/>
      <c r="H97" s="410" t="s">
        <v>721</v>
      </c>
      <c r="I97" s="410">
        <v>166</v>
      </c>
    </row>
    <row r="98" spans="1:9" ht="14.45" customHeight="1">
      <c r="A98" s="407" t="s">
        <v>906</v>
      </c>
      <c r="B98" s="408" t="s">
        <v>907</v>
      </c>
      <c r="C98" s="408" t="s">
        <v>131</v>
      </c>
      <c r="D98" s="64">
        <v>32656</v>
      </c>
      <c r="E98" s="409">
        <v>40820</v>
      </c>
      <c r="F98" s="64"/>
      <c r="G98" s="64"/>
      <c r="H98" s="410" t="s">
        <v>721</v>
      </c>
      <c r="I98" s="410">
        <v>163</v>
      </c>
    </row>
    <row r="99" spans="1:9" ht="14.45" customHeight="1">
      <c r="A99" s="407" t="s">
        <v>908</v>
      </c>
      <c r="B99" s="408" t="s">
        <v>909</v>
      </c>
      <c r="C99" s="408" t="s">
        <v>131</v>
      </c>
      <c r="D99" s="64">
        <v>34408</v>
      </c>
      <c r="E99" s="409">
        <v>43010</v>
      </c>
      <c r="F99" s="64"/>
      <c r="G99" s="64"/>
      <c r="H99" s="410" t="s">
        <v>721</v>
      </c>
      <c r="I99" s="410">
        <v>163</v>
      </c>
    </row>
    <row r="100" spans="1:9" ht="14.45" customHeight="1">
      <c r="A100" s="407" t="s">
        <v>910</v>
      </c>
      <c r="B100" s="408" t="s">
        <v>911</v>
      </c>
      <c r="C100" s="408" t="s">
        <v>131</v>
      </c>
      <c r="D100" s="64">
        <v>35040</v>
      </c>
      <c r="E100" s="409">
        <v>43800</v>
      </c>
      <c r="F100" s="64"/>
      <c r="G100" s="64"/>
      <c r="H100" s="410" t="s">
        <v>721</v>
      </c>
      <c r="I100" s="410">
        <v>163</v>
      </c>
    </row>
    <row r="101" spans="1:9" ht="14.45" customHeight="1">
      <c r="A101" s="407" t="s">
        <v>912</v>
      </c>
      <c r="B101" s="408" t="s">
        <v>913</v>
      </c>
      <c r="C101" s="408" t="s">
        <v>131</v>
      </c>
      <c r="D101" s="64">
        <v>34568</v>
      </c>
      <c r="E101" s="409">
        <v>43210</v>
      </c>
      <c r="F101" s="64"/>
      <c r="G101" s="64"/>
      <c r="H101" s="410" t="s">
        <v>721</v>
      </c>
      <c r="I101" s="410">
        <v>163</v>
      </c>
    </row>
    <row r="102" spans="1:9" ht="14.45" customHeight="1">
      <c r="A102" s="407" t="s">
        <v>914</v>
      </c>
      <c r="B102" s="408" t="s">
        <v>915</v>
      </c>
      <c r="C102" s="408" t="s">
        <v>131</v>
      </c>
      <c r="D102" s="64">
        <v>35200</v>
      </c>
      <c r="E102" s="409">
        <v>44000</v>
      </c>
      <c r="F102" s="64"/>
      <c r="G102" s="64"/>
      <c r="H102" s="410" t="s">
        <v>721</v>
      </c>
      <c r="I102" s="410">
        <v>163</v>
      </c>
    </row>
    <row r="103" spans="1:9" ht="14.45" customHeight="1">
      <c r="A103" s="407" t="s">
        <v>916</v>
      </c>
      <c r="B103" s="408" t="s">
        <v>917</v>
      </c>
      <c r="C103" s="408" t="s">
        <v>131</v>
      </c>
      <c r="D103" s="64">
        <v>34248</v>
      </c>
      <c r="E103" s="409">
        <v>42810</v>
      </c>
      <c r="F103" s="64"/>
      <c r="G103" s="64"/>
      <c r="H103" s="410" t="s">
        <v>721</v>
      </c>
      <c r="I103" s="410">
        <v>163</v>
      </c>
    </row>
    <row r="104" spans="1:9" ht="14.45" customHeight="1">
      <c r="A104" s="407" t="s">
        <v>918</v>
      </c>
      <c r="B104" s="408" t="s">
        <v>919</v>
      </c>
      <c r="C104" s="408" t="s">
        <v>131</v>
      </c>
      <c r="D104" s="64">
        <v>34992</v>
      </c>
      <c r="E104" s="409">
        <v>43740</v>
      </c>
      <c r="F104" s="64"/>
      <c r="G104" s="64"/>
      <c r="H104" s="410" t="s">
        <v>721</v>
      </c>
      <c r="I104" s="410">
        <v>163</v>
      </c>
    </row>
    <row r="105" spans="1:9" ht="14.45" customHeight="1">
      <c r="A105" s="407" t="s">
        <v>920</v>
      </c>
      <c r="B105" s="408" t="s">
        <v>921</v>
      </c>
      <c r="C105" s="408" t="s">
        <v>131</v>
      </c>
      <c r="D105" s="64">
        <v>35624</v>
      </c>
      <c r="E105" s="409">
        <v>44530</v>
      </c>
      <c r="F105" s="64"/>
      <c r="G105" s="64"/>
      <c r="H105" s="410" t="s">
        <v>721</v>
      </c>
      <c r="I105" s="410">
        <v>163</v>
      </c>
    </row>
    <row r="106" spans="1:9" ht="14.45" customHeight="1">
      <c r="A106" s="407" t="s">
        <v>922</v>
      </c>
      <c r="B106" s="408" t="s">
        <v>923</v>
      </c>
      <c r="C106" s="408" t="s">
        <v>131</v>
      </c>
      <c r="D106" s="64">
        <v>34248</v>
      </c>
      <c r="E106" s="409">
        <v>42810</v>
      </c>
      <c r="F106" s="64"/>
      <c r="G106" s="64"/>
      <c r="H106" s="410" t="s">
        <v>721</v>
      </c>
      <c r="I106" s="410">
        <v>171</v>
      </c>
    </row>
    <row r="107" spans="1:9" ht="14.45" customHeight="1">
      <c r="A107" s="407" t="s">
        <v>924</v>
      </c>
      <c r="B107" s="408" t="s">
        <v>925</v>
      </c>
      <c r="C107" s="408" t="s">
        <v>131</v>
      </c>
      <c r="D107" s="64">
        <v>36000</v>
      </c>
      <c r="E107" s="409">
        <v>45000</v>
      </c>
      <c r="F107" s="64"/>
      <c r="G107" s="64"/>
      <c r="H107" s="410" t="s">
        <v>721</v>
      </c>
      <c r="I107" s="410">
        <v>171</v>
      </c>
    </row>
    <row r="108" spans="1:9" ht="14.45" customHeight="1">
      <c r="A108" s="407" t="s">
        <v>926</v>
      </c>
      <c r="B108" s="408" t="s">
        <v>927</v>
      </c>
      <c r="C108" s="408" t="s">
        <v>131</v>
      </c>
      <c r="D108" s="64">
        <v>36632</v>
      </c>
      <c r="E108" s="409">
        <v>45790</v>
      </c>
      <c r="F108" s="64"/>
      <c r="G108" s="64"/>
      <c r="H108" s="410" t="s">
        <v>721</v>
      </c>
      <c r="I108" s="410">
        <v>171</v>
      </c>
    </row>
    <row r="109" spans="1:9" ht="14.45" customHeight="1">
      <c r="A109" s="407" t="s">
        <v>928</v>
      </c>
      <c r="B109" s="408" t="s">
        <v>929</v>
      </c>
      <c r="C109" s="408" t="s">
        <v>131</v>
      </c>
      <c r="D109" s="64">
        <v>36160</v>
      </c>
      <c r="E109" s="409">
        <v>45200</v>
      </c>
      <c r="F109" s="64"/>
      <c r="G109" s="64"/>
      <c r="H109" s="410" t="s">
        <v>721</v>
      </c>
      <c r="I109" s="410">
        <v>171</v>
      </c>
    </row>
    <row r="110" spans="1:9" ht="14.45" customHeight="1">
      <c r="A110" s="407" t="s">
        <v>930</v>
      </c>
      <c r="B110" s="408" t="s">
        <v>931</v>
      </c>
      <c r="C110" s="408" t="s">
        <v>131</v>
      </c>
      <c r="D110" s="64">
        <v>36792</v>
      </c>
      <c r="E110" s="409">
        <v>45990</v>
      </c>
      <c r="F110" s="64"/>
      <c r="G110" s="64"/>
      <c r="H110" s="410" t="s">
        <v>721</v>
      </c>
      <c r="I110" s="410">
        <v>171</v>
      </c>
    </row>
    <row r="111" spans="1:9" ht="14.45" customHeight="1">
      <c r="A111" s="407" t="s">
        <v>932</v>
      </c>
      <c r="B111" s="408" t="s">
        <v>933</v>
      </c>
      <c r="C111" s="408" t="s">
        <v>131</v>
      </c>
      <c r="D111" s="64">
        <v>35840</v>
      </c>
      <c r="E111" s="409">
        <v>44800</v>
      </c>
      <c r="F111" s="64"/>
      <c r="G111" s="64"/>
      <c r="H111" s="410" t="s">
        <v>721</v>
      </c>
      <c r="I111" s="410">
        <v>171</v>
      </c>
    </row>
    <row r="112" spans="1:9" ht="14.45" customHeight="1">
      <c r="A112" s="407" t="s">
        <v>934</v>
      </c>
      <c r="B112" s="408" t="s">
        <v>935</v>
      </c>
      <c r="C112" s="408" t="s">
        <v>131</v>
      </c>
      <c r="D112" s="64">
        <v>36584</v>
      </c>
      <c r="E112" s="409">
        <v>45730</v>
      </c>
      <c r="F112" s="64"/>
      <c r="G112" s="64"/>
      <c r="H112" s="410" t="s">
        <v>721</v>
      </c>
      <c r="I112" s="410">
        <v>171</v>
      </c>
    </row>
    <row r="113" spans="1:9" ht="14.45" customHeight="1">
      <c r="A113" s="407" t="s">
        <v>936</v>
      </c>
      <c r="B113" s="408" t="s">
        <v>937</v>
      </c>
      <c r="C113" s="408" t="s">
        <v>131</v>
      </c>
      <c r="D113" s="64">
        <v>37216</v>
      </c>
      <c r="E113" s="409">
        <v>46520</v>
      </c>
      <c r="F113" s="64"/>
      <c r="G113" s="64"/>
      <c r="H113" s="410" t="s">
        <v>721</v>
      </c>
      <c r="I113" s="410">
        <v>171</v>
      </c>
    </row>
    <row r="114" spans="1:9" ht="14.45" customHeight="1">
      <c r="A114" s="411"/>
      <c r="B114" s="412"/>
      <c r="C114" s="412"/>
      <c r="D114" s="413"/>
      <c r="E114" s="355"/>
      <c r="F114" s="413"/>
      <c r="G114" s="413"/>
      <c r="H114" s="414"/>
      <c r="I114" s="414"/>
    </row>
    <row r="115" spans="1:9">
      <c r="A115" s="281" t="s">
        <v>938</v>
      </c>
      <c r="B115" s="283"/>
      <c r="C115" s="283"/>
      <c r="D115" s="284"/>
      <c r="E115" s="138">
        <v>597</v>
      </c>
      <c r="F115" s="284"/>
      <c r="G115" s="284"/>
      <c r="H115" s="285"/>
      <c r="I115" s="285"/>
    </row>
    <row r="116" spans="1:9">
      <c r="A116" s="282" t="s">
        <v>939</v>
      </c>
      <c r="B116" s="283"/>
      <c r="C116" s="283"/>
      <c r="D116" s="284"/>
      <c r="E116" s="284">
        <v>730</v>
      </c>
      <c r="F116" s="284"/>
      <c r="G116" s="284"/>
      <c r="H116" s="285"/>
      <c r="I116" s="285"/>
    </row>
    <row r="117" spans="1:9" ht="15.75" thickBot="1">
      <c r="A117" s="286" t="s">
        <v>940</v>
      </c>
      <c r="B117" s="143"/>
      <c r="C117" s="143"/>
      <c r="D117" s="144"/>
      <c r="E117" s="144">
        <v>863</v>
      </c>
      <c r="F117" s="144"/>
      <c r="G117" s="144"/>
      <c r="H117" s="146"/>
      <c r="I117" s="146"/>
    </row>
  </sheetData>
  <autoFilter ref="A4:I113" xr:uid="{00000000-0001-0000-0000-000000000000}"/>
  <mergeCells count="8">
    <mergeCell ref="H3:H4"/>
    <mergeCell ref="I3:I4"/>
    <mergeCell ref="A3:A4"/>
    <mergeCell ref="B3:B4"/>
    <mergeCell ref="C3:C4"/>
    <mergeCell ref="D3:D4"/>
    <mergeCell ref="E3:E4"/>
    <mergeCell ref="G3:G4"/>
  </mergeCells>
  <conditionalFormatting sqref="B2:B1048576">
    <cfRule type="duplicateValues" dxfId="7" priority="1"/>
  </conditionalFormatting>
  <conditionalFormatting sqref="A5:A113">
    <cfRule type="duplicateValues" dxfId="6" priority="2"/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Header>&amp;L&amp;"Arial"&amp;9&amp;K7F7F7FClassified as Mazda Restricted&amp;1#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8E645-AE15-4419-8FD7-2FF46CAF35BD}">
  <sheetPr>
    <tabColor rgb="FF7030A0"/>
    <pageSetUpPr fitToPage="1"/>
  </sheetPr>
  <dimension ref="A1:I113"/>
  <sheetViews>
    <sheetView zoomScale="78" zoomScaleNormal="78" workbookViewId="0">
      <pane ySplit="4" topLeftCell="A5" activePane="bottomLeft" state="frozen"/>
      <selection activeCell="B34" sqref="B34"/>
      <selection pane="bottomLeft" activeCell="F1" sqref="F1:G1048576"/>
    </sheetView>
  </sheetViews>
  <sheetFormatPr defaultRowHeight="15"/>
  <cols>
    <col min="1" max="1" width="73" bestFit="1" customWidth="1"/>
    <col min="2" max="2" width="12.42578125" style="6" customWidth="1"/>
    <col min="3" max="3" width="8.7109375" style="6" customWidth="1"/>
    <col min="4" max="4" width="13.85546875" style="15" customWidth="1"/>
    <col min="5" max="5" width="14.5703125" style="11" customWidth="1"/>
    <col min="6" max="6" width="15.5703125" style="11" bestFit="1" customWidth="1"/>
    <col min="7" max="7" width="16.28515625" style="11" customWidth="1"/>
    <col min="8" max="8" width="14.42578125" bestFit="1" customWidth="1"/>
    <col min="9" max="9" width="8.140625" customWidth="1"/>
  </cols>
  <sheetData>
    <row r="1" spans="1:9" s="2" customFormat="1" ht="27.75" customHeight="1">
      <c r="A1" s="404" t="s">
        <v>718</v>
      </c>
      <c r="B1" s="415"/>
      <c r="C1" s="415"/>
      <c r="D1" s="416"/>
      <c r="E1" s="416"/>
      <c r="F1" s="416"/>
      <c r="G1" s="416"/>
      <c r="H1" s="415"/>
      <c r="I1" s="415"/>
    </row>
    <row r="2" spans="1:9" s="2" customFormat="1" ht="19.5" customHeight="1" thickBot="1">
      <c r="A2" s="8" t="s">
        <v>6</v>
      </c>
      <c r="B2" s="7" t="s">
        <v>124</v>
      </c>
      <c r="C2" s="7"/>
      <c r="D2" s="10"/>
      <c r="E2" s="12"/>
      <c r="F2" s="12"/>
      <c r="G2" s="12"/>
      <c r="I2" s="16" t="s">
        <v>125</v>
      </c>
    </row>
    <row r="3" spans="1:9" s="4" customFormat="1" ht="12" customHeight="1">
      <c r="A3" s="103" t="s">
        <v>0</v>
      </c>
      <c r="B3" s="105" t="s">
        <v>3</v>
      </c>
      <c r="C3" s="105" t="s">
        <v>10</v>
      </c>
      <c r="D3" s="98" t="s">
        <v>1</v>
      </c>
      <c r="E3" s="98" t="s">
        <v>171</v>
      </c>
      <c r="F3" s="13"/>
      <c r="G3" s="98"/>
      <c r="H3" s="100" t="s">
        <v>2</v>
      </c>
      <c r="I3" s="100" t="s">
        <v>4</v>
      </c>
    </row>
    <row r="4" spans="1:9" s="4" customFormat="1" ht="28.5" customHeight="1" thickBot="1">
      <c r="A4" s="276"/>
      <c r="B4" s="185"/>
      <c r="C4" s="185"/>
      <c r="D4" s="186"/>
      <c r="E4" s="187"/>
      <c r="F4" s="188"/>
      <c r="G4" s="186"/>
      <c r="H4" s="107"/>
      <c r="I4" s="107"/>
    </row>
    <row r="5" spans="1:9">
      <c r="A5" s="417" t="s">
        <v>719</v>
      </c>
      <c r="B5" s="418" t="s">
        <v>720</v>
      </c>
      <c r="C5" s="418" t="s">
        <v>131</v>
      </c>
      <c r="D5" s="59">
        <v>24869.599999999999</v>
      </c>
      <c r="E5" s="419">
        <v>31087</v>
      </c>
      <c r="F5" s="59"/>
      <c r="G5" s="59"/>
      <c r="H5" s="420" t="s">
        <v>721</v>
      </c>
      <c r="I5" s="421">
        <v>146</v>
      </c>
    </row>
    <row r="6" spans="1:9">
      <c r="A6" s="422" t="s">
        <v>722</v>
      </c>
      <c r="B6" s="423" t="s">
        <v>723</v>
      </c>
      <c r="C6" s="423" t="s">
        <v>131</v>
      </c>
      <c r="D6" s="49">
        <v>27349.599999999999</v>
      </c>
      <c r="E6" s="409">
        <v>34187</v>
      </c>
      <c r="F6" s="49"/>
      <c r="G6" s="49"/>
      <c r="H6" s="424" t="s">
        <v>721</v>
      </c>
      <c r="I6" s="425">
        <v>146</v>
      </c>
    </row>
    <row r="7" spans="1:9">
      <c r="A7" s="422" t="s">
        <v>724</v>
      </c>
      <c r="B7" s="423" t="s">
        <v>725</v>
      </c>
      <c r="C7" s="423" t="s">
        <v>131</v>
      </c>
      <c r="D7" s="49">
        <v>29029.599999999999</v>
      </c>
      <c r="E7" s="409">
        <v>36287</v>
      </c>
      <c r="F7" s="49"/>
      <c r="G7" s="49"/>
      <c r="H7" s="424" t="s">
        <v>721</v>
      </c>
      <c r="I7" s="425">
        <v>146</v>
      </c>
    </row>
    <row r="8" spans="1:9">
      <c r="A8" s="422" t="s">
        <v>726</v>
      </c>
      <c r="B8" s="423" t="s">
        <v>727</v>
      </c>
      <c r="C8" s="423" t="s">
        <v>131</v>
      </c>
      <c r="D8" s="49">
        <v>30629.599999999999</v>
      </c>
      <c r="E8" s="409">
        <v>38287</v>
      </c>
      <c r="F8" s="49"/>
      <c r="G8" s="49"/>
      <c r="H8" s="424" t="s">
        <v>721</v>
      </c>
      <c r="I8" s="425">
        <v>146</v>
      </c>
    </row>
    <row r="9" spans="1:9">
      <c r="A9" s="422" t="s">
        <v>728</v>
      </c>
      <c r="B9" s="423" t="s">
        <v>729</v>
      </c>
      <c r="C9" s="423" t="s">
        <v>131</v>
      </c>
      <c r="D9" s="49">
        <v>31589.599999999999</v>
      </c>
      <c r="E9" s="409">
        <v>39487</v>
      </c>
      <c r="F9" s="49"/>
      <c r="G9" s="49"/>
      <c r="H9" s="424" t="s">
        <v>721</v>
      </c>
      <c r="I9" s="425">
        <v>146</v>
      </c>
    </row>
    <row r="10" spans="1:9">
      <c r="A10" s="422" t="s">
        <v>730</v>
      </c>
      <c r="B10" s="423" t="s">
        <v>731</v>
      </c>
      <c r="C10" s="423" t="s">
        <v>131</v>
      </c>
      <c r="D10" s="49">
        <v>31269.599999999999</v>
      </c>
      <c r="E10" s="409">
        <v>39087</v>
      </c>
      <c r="F10" s="49"/>
      <c r="G10" s="49"/>
      <c r="H10" s="424" t="s">
        <v>721</v>
      </c>
      <c r="I10" s="425">
        <v>146</v>
      </c>
    </row>
    <row r="11" spans="1:9">
      <c r="A11" s="422" t="s">
        <v>732</v>
      </c>
      <c r="B11" s="423" t="s">
        <v>733</v>
      </c>
      <c r="C11" s="423" t="s">
        <v>131</v>
      </c>
      <c r="D11" s="49">
        <v>32869.599999999999</v>
      </c>
      <c r="E11" s="409">
        <v>41087</v>
      </c>
      <c r="F11" s="49"/>
      <c r="G11" s="49"/>
      <c r="H11" s="424" t="s">
        <v>721</v>
      </c>
      <c r="I11" s="425">
        <v>146</v>
      </c>
    </row>
    <row r="12" spans="1:9">
      <c r="A12" s="422" t="s">
        <v>734</v>
      </c>
      <c r="B12" s="423" t="s">
        <v>735</v>
      </c>
      <c r="C12" s="423" t="s">
        <v>131</v>
      </c>
      <c r="D12" s="49">
        <v>28949.599999999999</v>
      </c>
      <c r="E12" s="409">
        <v>36187</v>
      </c>
      <c r="F12" s="49"/>
      <c r="G12" s="49"/>
      <c r="H12" s="424" t="s">
        <v>721</v>
      </c>
      <c r="I12" s="425">
        <v>155</v>
      </c>
    </row>
    <row r="13" spans="1:9">
      <c r="A13" s="422" t="s">
        <v>736</v>
      </c>
      <c r="B13" s="423" t="s">
        <v>737</v>
      </c>
      <c r="C13" s="423" t="s">
        <v>131</v>
      </c>
      <c r="D13" s="49">
        <v>30629.599999999999</v>
      </c>
      <c r="E13" s="409">
        <v>38287</v>
      </c>
      <c r="F13" s="49"/>
      <c r="G13" s="49"/>
      <c r="H13" s="424" t="s">
        <v>721</v>
      </c>
      <c r="I13" s="425">
        <v>156</v>
      </c>
    </row>
    <row r="14" spans="1:9">
      <c r="A14" s="422" t="s">
        <v>738</v>
      </c>
      <c r="B14" s="423" t="s">
        <v>739</v>
      </c>
      <c r="C14" s="423" t="s">
        <v>131</v>
      </c>
      <c r="D14" s="49">
        <v>32229.599999999999</v>
      </c>
      <c r="E14" s="409">
        <v>40287</v>
      </c>
      <c r="F14" s="49"/>
      <c r="G14" s="49"/>
      <c r="H14" s="424" t="s">
        <v>721</v>
      </c>
      <c r="I14" s="425">
        <v>156</v>
      </c>
    </row>
    <row r="15" spans="1:9">
      <c r="A15" s="422" t="s">
        <v>740</v>
      </c>
      <c r="B15" s="423" t="s">
        <v>741</v>
      </c>
      <c r="C15" s="423" t="s">
        <v>131</v>
      </c>
      <c r="D15" s="49">
        <v>33189.599999999999</v>
      </c>
      <c r="E15" s="409">
        <v>41487</v>
      </c>
      <c r="F15" s="49"/>
      <c r="G15" s="49"/>
      <c r="H15" s="424" t="s">
        <v>721</v>
      </c>
      <c r="I15" s="425">
        <v>156</v>
      </c>
    </row>
    <row r="16" spans="1:9">
      <c r="A16" s="422" t="s">
        <v>742</v>
      </c>
      <c r="B16" s="423" t="s">
        <v>743</v>
      </c>
      <c r="C16" s="423" t="s">
        <v>131</v>
      </c>
      <c r="D16" s="49">
        <v>32869.599999999999</v>
      </c>
      <c r="E16" s="409">
        <v>41087</v>
      </c>
      <c r="F16" s="49"/>
      <c r="G16" s="49"/>
      <c r="H16" s="424" t="s">
        <v>721</v>
      </c>
      <c r="I16" s="425">
        <v>156</v>
      </c>
    </row>
    <row r="17" spans="1:9">
      <c r="A17" s="422" t="s">
        <v>744</v>
      </c>
      <c r="B17" s="423" t="s">
        <v>745</v>
      </c>
      <c r="C17" s="423" t="s">
        <v>131</v>
      </c>
      <c r="D17" s="49">
        <v>34469.599999999999</v>
      </c>
      <c r="E17" s="409">
        <v>43087</v>
      </c>
      <c r="F17" s="49"/>
      <c r="G17" s="49"/>
      <c r="H17" s="424" t="s">
        <v>721</v>
      </c>
      <c r="I17" s="425">
        <v>156</v>
      </c>
    </row>
    <row r="18" spans="1:9">
      <c r="A18" s="422" t="s">
        <v>746</v>
      </c>
      <c r="B18" s="423" t="s">
        <v>747</v>
      </c>
      <c r="C18" s="423" t="s">
        <v>131</v>
      </c>
      <c r="D18" s="49">
        <v>28949.599999999999</v>
      </c>
      <c r="E18" s="409">
        <v>36187</v>
      </c>
      <c r="F18" s="49"/>
      <c r="G18" s="49"/>
      <c r="H18" s="424" t="s">
        <v>721</v>
      </c>
      <c r="I18" s="425">
        <v>158</v>
      </c>
    </row>
    <row r="19" spans="1:9">
      <c r="A19" s="422" t="s">
        <v>748</v>
      </c>
      <c r="B19" s="423" t="s">
        <v>749</v>
      </c>
      <c r="C19" s="423" t="s">
        <v>131</v>
      </c>
      <c r="D19" s="49">
        <v>30629.599999999999</v>
      </c>
      <c r="E19" s="409">
        <v>38287</v>
      </c>
      <c r="F19" s="49"/>
      <c r="G19" s="49"/>
      <c r="H19" s="424" t="s">
        <v>721</v>
      </c>
      <c r="I19" s="425">
        <v>160</v>
      </c>
    </row>
    <row r="20" spans="1:9">
      <c r="A20" s="422" t="s">
        <v>750</v>
      </c>
      <c r="B20" s="423" t="s">
        <v>751</v>
      </c>
      <c r="C20" s="423" t="s">
        <v>131</v>
      </c>
      <c r="D20" s="49">
        <v>32229.599999999999</v>
      </c>
      <c r="E20" s="409">
        <v>40287</v>
      </c>
      <c r="F20" s="49"/>
      <c r="G20" s="49"/>
      <c r="H20" s="424" t="s">
        <v>721</v>
      </c>
      <c r="I20" s="425">
        <v>160</v>
      </c>
    </row>
    <row r="21" spans="1:9">
      <c r="A21" s="422" t="s">
        <v>752</v>
      </c>
      <c r="B21" s="423" t="s">
        <v>753</v>
      </c>
      <c r="C21" s="423" t="s">
        <v>131</v>
      </c>
      <c r="D21" s="49">
        <v>33189.599999999999</v>
      </c>
      <c r="E21" s="409">
        <v>41487</v>
      </c>
      <c r="F21" s="49"/>
      <c r="G21" s="49"/>
      <c r="H21" s="424" t="s">
        <v>721</v>
      </c>
      <c r="I21" s="425">
        <v>160</v>
      </c>
    </row>
    <row r="22" spans="1:9">
      <c r="A22" s="422" t="s">
        <v>754</v>
      </c>
      <c r="B22" s="423" t="s">
        <v>755</v>
      </c>
      <c r="C22" s="423" t="s">
        <v>131</v>
      </c>
      <c r="D22" s="49">
        <v>32869.599999999999</v>
      </c>
      <c r="E22" s="409">
        <v>41087</v>
      </c>
      <c r="F22" s="49"/>
      <c r="G22" s="49"/>
      <c r="H22" s="424" t="s">
        <v>721</v>
      </c>
      <c r="I22" s="425">
        <v>160</v>
      </c>
    </row>
    <row r="23" spans="1:9">
      <c r="A23" s="422" t="s">
        <v>756</v>
      </c>
      <c r="B23" s="423" t="s">
        <v>757</v>
      </c>
      <c r="C23" s="423" t="s">
        <v>131</v>
      </c>
      <c r="D23" s="49">
        <v>34469.599999999999</v>
      </c>
      <c r="E23" s="409">
        <v>43087</v>
      </c>
      <c r="F23" s="49"/>
      <c r="G23" s="49"/>
      <c r="H23" s="424" t="s">
        <v>721</v>
      </c>
      <c r="I23" s="425">
        <v>160</v>
      </c>
    </row>
    <row r="24" spans="1:9">
      <c r="A24" s="422" t="s">
        <v>758</v>
      </c>
      <c r="B24" s="423" t="s">
        <v>759</v>
      </c>
      <c r="C24" s="423" t="s">
        <v>131</v>
      </c>
      <c r="D24" s="49">
        <v>30549.599999999999</v>
      </c>
      <c r="E24" s="409">
        <v>38187</v>
      </c>
      <c r="F24" s="49"/>
      <c r="G24" s="49"/>
      <c r="H24" s="424" t="s">
        <v>721</v>
      </c>
      <c r="I24" s="425">
        <v>166</v>
      </c>
    </row>
    <row r="25" spans="1:9">
      <c r="A25" s="422" t="s">
        <v>760</v>
      </c>
      <c r="B25" s="423" t="s">
        <v>761</v>
      </c>
      <c r="C25" s="423" t="s">
        <v>131</v>
      </c>
      <c r="D25" s="49">
        <v>32229.599999999999</v>
      </c>
      <c r="E25" s="409">
        <v>40287</v>
      </c>
      <c r="F25" s="49"/>
      <c r="G25" s="49"/>
      <c r="H25" s="424" t="s">
        <v>721</v>
      </c>
      <c r="I25" s="425">
        <v>166</v>
      </c>
    </row>
    <row r="26" spans="1:9">
      <c r="A26" s="422" t="s">
        <v>762</v>
      </c>
      <c r="B26" s="423" t="s">
        <v>763</v>
      </c>
      <c r="C26" s="423" t="s">
        <v>131</v>
      </c>
      <c r="D26" s="49">
        <v>33829.599999999999</v>
      </c>
      <c r="E26" s="409">
        <v>42287</v>
      </c>
      <c r="F26" s="49"/>
      <c r="G26" s="49"/>
      <c r="H26" s="424" t="s">
        <v>721</v>
      </c>
      <c r="I26" s="425">
        <v>166</v>
      </c>
    </row>
    <row r="27" spans="1:9">
      <c r="A27" s="422" t="s">
        <v>764</v>
      </c>
      <c r="B27" s="423" t="s">
        <v>765</v>
      </c>
      <c r="C27" s="423" t="s">
        <v>131</v>
      </c>
      <c r="D27" s="49">
        <v>34789.599999999999</v>
      </c>
      <c r="E27" s="409">
        <v>43487</v>
      </c>
      <c r="F27" s="49"/>
      <c r="G27" s="49"/>
      <c r="H27" s="424" t="s">
        <v>721</v>
      </c>
      <c r="I27" s="425">
        <v>166</v>
      </c>
    </row>
    <row r="28" spans="1:9">
      <c r="A28" s="422" t="s">
        <v>766</v>
      </c>
      <c r="B28" s="423" t="s">
        <v>767</v>
      </c>
      <c r="C28" s="423" t="s">
        <v>131</v>
      </c>
      <c r="D28" s="49">
        <v>34469.599999999999</v>
      </c>
      <c r="E28" s="409">
        <v>43087</v>
      </c>
      <c r="F28" s="49"/>
      <c r="G28" s="49"/>
      <c r="H28" s="424" t="s">
        <v>721</v>
      </c>
      <c r="I28" s="425">
        <v>166</v>
      </c>
    </row>
    <row r="29" spans="1:9">
      <c r="A29" s="422" t="s">
        <v>768</v>
      </c>
      <c r="B29" s="423" t="s">
        <v>769</v>
      </c>
      <c r="C29" s="423" t="s">
        <v>131</v>
      </c>
      <c r="D29" s="49">
        <v>36069.599999999999</v>
      </c>
      <c r="E29" s="409">
        <v>45087</v>
      </c>
      <c r="F29" s="49"/>
      <c r="G29" s="49"/>
      <c r="H29" s="424" t="s">
        <v>721</v>
      </c>
      <c r="I29" s="425">
        <v>166</v>
      </c>
    </row>
    <row r="30" spans="1:9">
      <c r="A30" s="422" t="s">
        <v>770</v>
      </c>
      <c r="B30" s="423" t="s">
        <v>771</v>
      </c>
      <c r="C30" s="423" t="s">
        <v>131</v>
      </c>
      <c r="D30" s="49">
        <v>33509.599999999999</v>
      </c>
      <c r="E30" s="409">
        <v>41887</v>
      </c>
      <c r="F30" s="49"/>
      <c r="G30" s="49"/>
      <c r="H30" s="424" t="s">
        <v>721</v>
      </c>
      <c r="I30" s="425">
        <v>163</v>
      </c>
    </row>
    <row r="31" spans="1:9">
      <c r="A31" s="422" t="s">
        <v>772</v>
      </c>
      <c r="B31" s="423" t="s">
        <v>773</v>
      </c>
      <c r="C31" s="423" t="s">
        <v>131</v>
      </c>
      <c r="D31" s="49">
        <v>33189.599999999999</v>
      </c>
      <c r="E31" s="409">
        <v>41487</v>
      </c>
      <c r="F31" s="49"/>
      <c r="G31" s="49"/>
      <c r="H31" s="424" t="s">
        <v>721</v>
      </c>
      <c r="I31" s="425">
        <v>163</v>
      </c>
    </row>
    <row r="32" spans="1:9">
      <c r="A32" s="422" t="s">
        <v>774</v>
      </c>
      <c r="B32" s="423" t="s">
        <v>775</v>
      </c>
      <c r="C32" s="423" t="s">
        <v>131</v>
      </c>
      <c r="D32" s="49">
        <v>34949.599999999999</v>
      </c>
      <c r="E32" s="409">
        <v>43687</v>
      </c>
      <c r="F32" s="49"/>
      <c r="G32" s="49"/>
      <c r="H32" s="424" t="s">
        <v>721</v>
      </c>
      <c r="I32" s="425">
        <v>163</v>
      </c>
    </row>
    <row r="33" spans="1:9">
      <c r="A33" s="422" t="s">
        <v>776</v>
      </c>
      <c r="B33" s="423" t="s">
        <v>777</v>
      </c>
      <c r="C33" s="423" t="s">
        <v>131</v>
      </c>
      <c r="D33" s="49">
        <v>35589.599999999999</v>
      </c>
      <c r="E33" s="409">
        <v>44487</v>
      </c>
      <c r="F33" s="49"/>
      <c r="G33" s="49"/>
      <c r="H33" s="424" t="s">
        <v>721</v>
      </c>
      <c r="I33" s="425">
        <v>163</v>
      </c>
    </row>
    <row r="34" spans="1:9">
      <c r="A34" s="422" t="s">
        <v>778</v>
      </c>
      <c r="B34" s="423" t="s">
        <v>779</v>
      </c>
      <c r="C34" s="423" t="s">
        <v>131</v>
      </c>
      <c r="D34" s="49">
        <v>35109.599999999999</v>
      </c>
      <c r="E34" s="409">
        <v>43887</v>
      </c>
      <c r="F34" s="49"/>
      <c r="G34" s="49"/>
      <c r="H34" s="424" t="s">
        <v>721</v>
      </c>
      <c r="I34" s="425">
        <v>163</v>
      </c>
    </row>
    <row r="35" spans="1:9">
      <c r="A35" s="422" t="s">
        <v>780</v>
      </c>
      <c r="B35" s="423" t="s">
        <v>781</v>
      </c>
      <c r="C35" s="423" t="s">
        <v>131</v>
      </c>
      <c r="D35" s="49">
        <v>35749.599999999999</v>
      </c>
      <c r="E35" s="409">
        <v>44687</v>
      </c>
      <c r="F35" s="49"/>
      <c r="G35" s="49"/>
      <c r="H35" s="424" t="s">
        <v>721</v>
      </c>
      <c r="I35" s="425">
        <v>163</v>
      </c>
    </row>
    <row r="36" spans="1:9">
      <c r="A36" s="422" t="s">
        <v>782</v>
      </c>
      <c r="B36" s="423" t="s">
        <v>783</v>
      </c>
      <c r="C36" s="423" t="s">
        <v>131</v>
      </c>
      <c r="D36" s="49">
        <v>34789.599999999999</v>
      </c>
      <c r="E36" s="409">
        <v>43487</v>
      </c>
      <c r="F36" s="49"/>
      <c r="G36" s="49"/>
      <c r="H36" s="424" t="s">
        <v>721</v>
      </c>
      <c r="I36" s="425">
        <v>163</v>
      </c>
    </row>
    <row r="37" spans="1:9">
      <c r="A37" s="422" t="s">
        <v>784</v>
      </c>
      <c r="B37" s="423" t="s">
        <v>785</v>
      </c>
      <c r="C37" s="423" t="s">
        <v>131</v>
      </c>
      <c r="D37" s="49">
        <v>35589.599999999999</v>
      </c>
      <c r="E37" s="409">
        <v>44487</v>
      </c>
      <c r="F37" s="49"/>
      <c r="G37" s="49"/>
      <c r="H37" s="424" t="s">
        <v>721</v>
      </c>
      <c r="I37" s="425">
        <v>163</v>
      </c>
    </row>
    <row r="38" spans="1:9">
      <c r="A38" s="422" t="s">
        <v>786</v>
      </c>
      <c r="B38" s="423" t="s">
        <v>787</v>
      </c>
      <c r="C38" s="423" t="s">
        <v>131</v>
      </c>
      <c r="D38" s="49">
        <v>36229.599999999999</v>
      </c>
      <c r="E38" s="409">
        <v>45287</v>
      </c>
      <c r="F38" s="49"/>
      <c r="G38" s="49"/>
      <c r="H38" s="424" t="s">
        <v>721</v>
      </c>
      <c r="I38" s="425">
        <v>163</v>
      </c>
    </row>
    <row r="39" spans="1:9">
      <c r="A39" s="422" t="s">
        <v>788</v>
      </c>
      <c r="B39" s="423" t="s">
        <v>789</v>
      </c>
      <c r="C39" s="423" t="s">
        <v>131</v>
      </c>
      <c r="D39" s="49">
        <v>35589.599999999999</v>
      </c>
      <c r="E39" s="409">
        <v>44487</v>
      </c>
      <c r="F39" s="49"/>
      <c r="G39" s="49"/>
      <c r="H39" s="424" t="s">
        <v>721</v>
      </c>
      <c r="I39" s="425">
        <v>163</v>
      </c>
    </row>
    <row r="40" spans="1:9">
      <c r="A40" s="422" t="s">
        <v>790</v>
      </c>
      <c r="B40" s="423" t="s">
        <v>791</v>
      </c>
      <c r="C40" s="423" t="s">
        <v>131</v>
      </c>
      <c r="D40" s="49">
        <v>36229.599999999999</v>
      </c>
      <c r="E40" s="409">
        <v>45287</v>
      </c>
      <c r="F40" s="49"/>
      <c r="G40" s="49"/>
      <c r="H40" s="424" t="s">
        <v>721</v>
      </c>
      <c r="I40" s="425">
        <v>163</v>
      </c>
    </row>
    <row r="41" spans="1:9">
      <c r="A41" s="422" t="s">
        <v>792</v>
      </c>
      <c r="B41" s="423" t="s">
        <v>793</v>
      </c>
      <c r="C41" s="423" t="s">
        <v>131</v>
      </c>
      <c r="D41" s="49">
        <v>35109.599999999999</v>
      </c>
      <c r="E41" s="409">
        <v>43887</v>
      </c>
      <c r="F41" s="49"/>
      <c r="G41" s="49"/>
      <c r="H41" s="424" t="s">
        <v>721</v>
      </c>
      <c r="I41" s="425">
        <v>171</v>
      </c>
    </row>
    <row r="42" spans="1:9">
      <c r="A42" s="422" t="s">
        <v>794</v>
      </c>
      <c r="B42" s="423" t="s">
        <v>795</v>
      </c>
      <c r="C42" s="423" t="s">
        <v>131</v>
      </c>
      <c r="D42" s="49">
        <v>34789.599999999999</v>
      </c>
      <c r="E42" s="409">
        <v>43487</v>
      </c>
      <c r="F42" s="49"/>
      <c r="G42" s="49"/>
      <c r="H42" s="424" t="s">
        <v>721</v>
      </c>
      <c r="I42" s="425">
        <v>171</v>
      </c>
    </row>
    <row r="43" spans="1:9">
      <c r="A43" s="422" t="s">
        <v>796</v>
      </c>
      <c r="B43" s="423" t="s">
        <v>797</v>
      </c>
      <c r="C43" s="423" t="s">
        <v>131</v>
      </c>
      <c r="D43" s="49">
        <v>36549.599999999999</v>
      </c>
      <c r="E43" s="409">
        <v>45687</v>
      </c>
      <c r="F43" s="49"/>
      <c r="G43" s="49"/>
      <c r="H43" s="424" t="s">
        <v>721</v>
      </c>
      <c r="I43" s="425">
        <v>171</v>
      </c>
    </row>
    <row r="44" spans="1:9">
      <c r="A44" s="422" t="s">
        <v>798</v>
      </c>
      <c r="B44" s="423" t="s">
        <v>799</v>
      </c>
      <c r="C44" s="423" t="s">
        <v>131</v>
      </c>
      <c r="D44" s="49">
        <v>37189.599999999999</v>
      </c>
      <c r="E44" s="409">
        <v>46487</v>
      </c>
      <c r="F44" s="49"/>
      <c r="G44" s="49"/>
      <c r="H44" s="424" t="s">
        <v>721</v>
      </c>
      <c r="I44" s="425">
        <v>171</v>
      </c>
    </row>
    <row r="45" spans="1:9">
      <c r="A45" s="422" t="s">
        <v>800</v>
      </c>
      <c r="B45" s="423" t="s">
        <v>801</v>
      </c>
      <c r="C45" s="423" t="s">
        <v>131</v>
      </c>
      <c r="D45" s="49">
        <v>36709.599999999999</v>
      </c>
      <c r="E45" s="409">
        <v>45887</v>
      </c>
      <c r="F45" s="49"/>
      <c r="G45" s="49"/>
      <c r="H45" s="424" t="s">
        <v>721</v>
      </c>
      <c r="I45" s="425">
        <v>171</v>
      </c>
    </row>
    <row r="46" spans="1:9">
      <c r="A46" s="422" t="s">
        <v>802</v>
      </c>
      <c r="B46" s="423" t="s">
        <v>803</v>
      </c>
      <c r="C46" s="423" t="s">
        <v>131</v>
      </c>
      <c r="D46" s="49">
        <v>37349.599999999999</v>
      </c>
      <c r="E46" s="409">
        <v>46687</v>
      </c>
      <c r="F46" s="49"/>
      <c r="G46" s="49"/>
      <c r="H46" s="424" t="s">
        <v>721</v>
      </c>
      <c r="I46" s="425">
        <v>171</v>
      </c>
    </row>
    <row r="47" spans="1:9">
      <c r="A47" s="422" t="s">
        <v>804</v>
      </c>
      <c r="B47" s="423" t="s">
        <v>805</v>
      </c>
      <c r="C47" s="423" t="s">
        <v>131</v>
      </c>
      <c r="D47" s="49">
        <v>36389.599999999999</v>
      </c>
      <c r="E47" s="409">
        <v>45487</v>
      </c>
      <c r="F47" s="49"/>
      <c r="G47" s="49"/>
      <c r="H47" s="424" t="s">
        <v>721</v>
      </c>
      <c r="I47" s="425">
        <v>171</v>
      </c>
    </row>
    <row r="48" spans="1:9">
      <c r="A48" s="422" t="s">
        <v>806</v>
      </c>
      <c r="B48" s="423" t="s">
        <v>807</v>
      </c>
      <c r="C48" s="423" t="s">
        <v>131</v>
      </c>
      <c r="D48" s="49">
        <v>37189.599999999999</v>
      </c>
      <c r="E48" s="409">
        <v>46487</v>
      </c>
      <c r="F48" s="49"/>
      <c r="G48" s="49"/>
      <c r="H48" s="424" t="s">
        <v>721</v>
      </c>
      <c r="I48" s="425">
        <v>171</v>
      </c>
    </row>
    <row r="49" spans="1:9">
      <c r="A49" s="422" t="s">
        <v>808</v>
      </c>
      <c r="B49" s="423" t="s">
        <v>809</v>
      </c>
      <c r="C49" s="423" t="s">
        <v>131</v>
      </c>
      <c r="D49" s="49">
        <v>37829.599999999999</v>
      </c>
      <c r="E49" s="409">
        <v>47287</v>
      </c>
      <c r="F49" s="49"/>
      <c r="G49" s="49"/>
      <c r="H49" s="424" t="s">
        <v>721</v>
      </c>
      <c r="I49" s="425">
        <v>171</v>
      </c>
    </row>
    <row r="50" spans="1:9">
      <c r="A50" s="422" t="s">
        <v>810</v>
      </c>
      <c r="B50" s="423" t="s">
        <v>811</v>
      </c>
      <c r="C50" s="423" t="s">
        <v>131</v>
      </c>
      <c r="D50" s="49">
        <v>37189.599999999999</v>
      </c>
      <c r="E50" s="409">
        <v>46487</v>
      </c>
      <c r="F50" s="49"/>
      <c r="G50" s="49"/>
      <c r="H50" s="424" t="s">
        <v>721</v>
      </c>
      <c r="I50" s="425">
        <v>171</v>
      </c>
    </row>
    <row r="51" spans="1:9">
      <c r="A51" s="422" t="s">
        <v>812</v>
      </c>
      <c r="B51" s="423" t="s">
        <v>813</v>
      </c>
      <c r="C51" s="423" t="s">
        <v>131</v>
      </c>
      <c r="D51" s="49">
        <v>37829.599999999999</v>
      </c>
      <c r="E51" s="409">
        <v>47287</v>
      </c>
      <c r="F51" s="49"/>
      <c r="G51" s="49"/>
      <c r="H51" s="424" t="s">
        <v>721</v>
      </c>
      <c r="I51" s="425">
        <v>171</v>
      </c>
    </row>
    <row r="52" spans="1:9">
      <c r="A52" s="422" t="s">
        <v>814</v>
      </c>
      <c r="B52" s="423" t="s">
        <v>815</v>
      </c>
      <c r="C52" s="423" t="s">
        <v>131</v>
      </c>
      <c r="D52" s="49">
        <v>28709.599999999999</v>
      </c>
      <c r="E52" s="409">
        <v>35887</v>
      </c>
      <c r="F52" s="49"/>
      <c r="G52" s="49"/>
      <c r="H52" s="424" t="s">
        <v>721</v>
      </c>
      <c r="I52" s="425">
        <v>147</v>
      </c>
    </row>
    <row r="53" spans="1:9">
      <c r="A53" s="422" t="s">
        <v>816</v>
      </c>
      <c r="B53" s="423" t="s">
        <v>817</v>
      </c>
      <c r="C53" s="423" t="s">
        <v>131</v>
      </c>
      <c r="D53" s="49">
        <v>30389.599999999999</v>
      </c>
      <c r="E53" s="409">
        <v>37987</v>
      </c>
      <c r="F53" s="49"/>
      <c r="G53" s="49"/>
      <c r="H53" s="424" t="s">
        <v>721</v>
      </c>
      <c r="I53" s="425">
        <v>147</v>
      </c>
    </row>
    <row r="54" spans="1:9">
      <c r="A54" s="422" t="s">
        <v>818</v>
      </c>
      <c r="B54" s="423" t="s">
        <v>819</v>
      </c>
      <c r="C54" s="423" t="s">
        <v>131</v>
      </c>
      <c r="D54" s="49">
        <v>31989.599999999999</v>
      </c>
      <c r="E54" s="409">
        <v>39987</v>
      </c>
      <c r="F54" s="49"/>
      <c r="G54" s="49"/>
      <c r="H54" s="424" t="s">
        <v>721</v>
      </c>
      <c r="I54" s="425">
        <v>147</v>
      </c>
    </row>
    <row r="55" spans="1:9">
      <c r="A55" s="422" t="s">
        <v>820</v>
      </c>
      <c r="B55" s="423" t="s">
        <v>821</v>
      </c>
      <c r="C55" s="423" t="s">
        <v>131</v>
      </c>
      <c r="D55" s="49">
        <v>32949.599999999999</v>
      </c>
      <c r="E55" s="409">
        <v>41187</v>
      </c>
      <c r="F55" s="49"/>
      <c r="G55" s="49"/>
      <c r="H55" s="424" t="s">
        <v>721</v>
      </c>
      <c r="I55" s="425">
        <v>147</v>
      </c>
    </row>
    <row r="56" spans="1:9">
      <c r="A56" s="422" t="s">
        <v>822</v>
      </c>
      <c r="B56" s="423" t="s">
        <v>823</v>
      </c>
      <c r="C56" s="423" t="s">
        <v>131</v>
      </c>
      <c r="D56" s="49">
        <v>32629.599999999999</v>
      </c>
      <c r="E56" s="409">
        <v>40787</v>
      </c>
      <c r="F56" s="49"/>
      <c r="G56" s="49"/>
      <c r="H56" s="424" t="s">
        <v>721</v>
      </c>
      <c r="I56" s="425">
        <v>147</v>
      </c>
    </row>
    <row r="57" spans="1:9">
      <c r="A57" s="422" t="s">
        <v>824</v>
      </c>
      <c r="B57" s="423" t="s">
        <v>825</v>
      </c>
      <c r="C57" s="423" t="s">
        <v>131</v>
      </c>
      <c r="D57" s="49">
        <v>34229.599999999999</v>
      </c>
      <c r="E57" s="409">
        <v>42787</v>
      </c>
      <c r="F57" s="49"/>
      <c r="G57" s="49"/>
      <c r="H57" s="424" t="s">
        <v>721</v>
      </c>
      <c r="I57" s="425">
        <v>147</v>
      </c>
    </row>
    <row r="58" spans="1:9">
      <c r="A58" s="422" t="s">
        <v>826</v>
      </c>
      <c r="B58" s="423" t="s">
        <v>827</v>
      </c>
      <c r="C58" s="423" t="s">
        <v>131</v>
      </c>
      <c r="D58" s="49">
        <v>30309.599999999999</v>
      </c>
      <c r="E58" s="409">
        <v>37887</v>
      </c>
      <c r="F58" s="49"/>
      <c r="G58" s="49"/>
      <c r="H58" s="424" t="s">
        <v>721</v>
      </c>
      <c r="I58" s="425">
        <v>160</v>
      </c>
    </row>
    <row r="59" spans="1:9">
      <c r="A59" s="422" t="s">
        <v>828</v>
      </c>
      <c r="B59" s="423" t="s">
        <v>829</v>
      </c>
      <c r="C59" s="423" t="s">
        <v>131</v>
      </c>
      <c r="D59" s="49">
        <v>31989.599999999999</v>
      </c>
      <c r="E59" s="409">
        <v>39987</v>
      </c>
      <c r="F59" s="49"/>
      <c r="G59" s="49"/>
      <c r="H59" s="424" t="s">
        <v>721</v>
      </c>
      <c r="I59" s="425">
        <v>160</v>
      </c>
    </row>
    <row r="60" spans="1:9">
      <c r="A60" s="422" t="s">
        <v>830</v>
      </c>
      <c r="B60" s="423" t="s">
        <v>831</v>
      </c>
      <c r="C60" s="423" t="s">
        <v>131</v>
      </c>
      <c r="D60" s="49">
        <v>33589.599999999999</v>
      </c>
      <c r="E60" s="409">
        <v>41987</v>
      </c>
      <c r="F60" s="49"/>
      <c r="G60" s="49"/>
      <c r="H60" s="424" t="s">
        <v>721</v>
      </c>
      <c r="I60" s="425">
        <v>160</v>
      </c>
    </row>
    <row r="61" spans="1:9">
      <c r="A61" s="422" t="s">
        <v>832</v>
      </c>
      <c r="B61" s="423" t="s">
        <v>833</v>
      </c>
      <c r="C61" s="423" t="s">
        <v>131</v>
      </c>
      <c r="D61" s="49">
        <v>34549.599999999999</v>
      </c>
      <c r="E61" s="409">
        <v>43187</v>
      </c>
      <c r="F61" s="49"/>
      <c r="G61" s="49"/>
      <c r="H61" s="424" t="s">
        <v>721</v>
      </c>
      <c r="I61" s="425">
        <v>160</v>
      </c>
    </row>
    <row r="62" spans="1:9">
      <c r="A62" s="422" t="s">
        <v>834</v>
      </c>
      <c r="B62" s="423" t="s">
        <v>835</v>
      </c>
      <c r="C62" s="423" t="s">
        <v>131</v>
      </c>
      <c r="D62" s="49">
        <v>34229.599999999999</v>
      </c>
      <c r="E62" s="409">
        <v>42787</v>
      </c>
      <c r="F62" s="49"/>
      <c r="G62" s="49"/>
      <c r="H62" s="424" t="s">
        <v>721</v>
      </c>
      <c r="I62" s="425">
        <v>160</v>
      </c>
    </row>
    <row r="63" spans="1:9">
      <c r="A63" s="422" t="s">
        <v>836</v>
      </c>
      <c r="B63" s="423" t="s">
        <v>837</v>
      </c>
      <c r="C63" s="423" t="s">
        <v>131</v>
      </c>
      <c r="D63" s="49">
        <v>35829.599999999999</v>
      </c>
      <c r="E63" s="409">
        <v>44787</v>
      </c>
      <c r="F63" s="49"/>
      <c r="G63" s="49"/>
      <c r="H63" s="424" t="s">
        <v>721</v>
      </c>
      <c r="I63" s="425">
        <v>160</v>
      </c>
    </row>
    <row r="64" spans="1:9">
      <c r="A64" s="422" t="s">
        <v>838</v>
      </c>
      <c r="B64" s="423" t="s">
        <v>839</v>
      </c>
      <c r="C64" s="423" t="s">
        <v>131</v>
      </c>
      <c r="D64" s="49">
        <v>34549.599999999999</v>
      </c>
      <c r="E64" s="409">
        <v>43187</v>
      </c>
      <c r="F64" s="49"/>
      <c r="G64" s="49"/>
      <c r="H64" s="424" t="s">
        <v>721</v>
      </c>
      <c r="I64" s="425">
        <v>165</v>
      </c>
    </row>
    <row r="65" spans="1:9">
      <c r="A65" s="422" t="s">
        <v>840</v>
      </c>
      <c r="B65" s="423" t="s">
        <v>841</v>
      </c>
      <c r="C65" s="423" t="s">
        <v>131</v>
      </c>
      <c r="D65" s="49">
        <v>34229.599999999999</v>
      </c>
      <c r="E65" s="409">
        <v>42787</v>
      </c>
      <c r="F65" s="49"/>
      <c r="G65" s="49"/>
      <c r="H65" s="424" t="s">
        <v>721</v>
      </c>
      <c r="I65" s="425">
        <v>164</v>
      </c>
    </row>
    <row r="66" spans="1:9">
      <c r="A66" s="422" t="s">
        <v>842</v>
      </c>
      <c r="B66" s="423" t="s">
        <v>843</v>
      </c>
      <c r="C66" s="423" t="s">
        <v>131</v>
      </c>
      <c r="D66" s="49">
        <v>36149.599999999999</v>
      </c>
      <c r="E66" s="409">
        <v>45187</v>
      </c>
      <c r="F66" s="49"/>
      <c r="G66" s="49"/>
      <c r="H66" s="424" t="s">
        <v>721</v>
      </c>
      <c r="I66" s="425">
        <v>173</v>
      </c>
    </row>
    <row r="67" spans="1:9">
      <c r="A67" s="422" t="s">
        <v>844</v>
      </c>
      <c r="B67" s="423" t="s">
        <v>845</v>
      </c>
      <c r="C67" s="423" t="s">
        <v>131</v>
      </c>
      <c r="D67" s="49">
        <v>35829.599999999999</v>
      </c>
      <c r="E67" s="409">
        <v>44787</v>
      </c>
      <c r="F67" s="49"/>
      <c r="G67" s="49"/>
      <c r="H67" s="424" t="s">
        <v>721</v>
      </c>
      <c r="I67" s="425">
        <v>173</v>
      </c>
    </row>
    <row r="68" spans="1:9">
      <c r="A68" s="422" t="s">
        <v>846</v>
      </c>
      <c r="B68" s="423" t="s">
        <v>847</v>
      </c>
      <c r="C68" s="423" t="s">
        <v>131</v>
      </c>
      <c r="D68" s="49">
        <v>34869.599999999999</v>
      </c>
      <c r="E68" s="409">
        <v>43587</v>
      </c>
      <c r="F68" s="49"/>
      <c r="G68" s="49"/>
      <c r="H68" s="424" t="s">
        <v>721</v>
      </c>
      <c r="I68" s="425">
        <v>160</v>
      </c>
    </row>
    <row r="69" spans="1:9">
      <c r="A69" s="422" t="s">
        <v>848</v>
      </c>
      <c r="B69" s="423" t="s">
        <v>849</v>
      </c>
      <c r="C69" s="423" t="s">
        <v>131</v>
      </c>
      <c r="D69" s="49">
        <v>34549.599999999999</v>
      </c>
      <c r="E69" s="409">
        <v>43187</v>
      </c>
      <c r="F69" s="49"/>
      <c r="G69" s="49"/>
      <c r="H69" s="424" t="s">
        <v>721</v>
      </c>
      <c r="I69" s="425">
        <v>160</v>
      </c>
    </row>
    <row r="70" spans="1:9">
      <c r="A70" s="422" t="s">
        <v>850</v>
      </c>
      <c r="B70" s="423" t="s">
        <v>851</v>
      </c>
      <c r="C70" s="423" t="s">
        <v>131</v>
      </c>
      <c r="D70" s="49">
        <v>36309.599999999999</v>
      </c>
      <c r="E70" s="409">
        <v>45387</v>
      </c>
      <c r="F70" s="49"/>
      <c r="G70" s="49"/>
      <c r="H70" s="424" t="s">
        <v>721</v>
      </c>
      <c r="I70" s="425">
        <v>160</v>
      </c>
    </row>
    <row r="71" spans="1:9">
      <c r="A71" s="422" t="s">
        <v>852</v>
      </c>
      <c r="B71" s="423" t="s">
        <v>853</v>
      </c>
      <c r="C71" s="423" t="s">
        <v>131</v>
      </c>
      <c r="D71" s="49">
        <v>36949.599999999999</v>
      </c>
      <c r="E71" s="409">
        <v>46187</v>
      </c>
      <c r="F71" s="49"/>
      <c r="G71" s="49"/>
      <c r="H71" s="424" t="s">
        <v>721</v>
      </c>
      <c r="I71" s="425">
        <v>160</v>
      </c>
    </row>
    <row r="72" spans="1:9">
      <c r="A72" s="422" t="s">
        <v>854</v>
      </c>
      <c r="B72" s="423" t="s">
        <v>855</v>
      </c>
      <c r="C72" s="423" t="s">
        <v>131</v>
      </c>
      <c r="D72" s="49">
        <v>36469.599999999999</v>
      </c>
      <c r="E72" s="409">
        <v>45587</v>
      </c>
      <c r="F72" s="49"/>
      <c r="G72" s="49"/>
      <c r="H72" s="424" t="s">
        <v>721</v>
      </c>
      <c r="I72" s="425">
        <v>160</v>
      </c>
    </row>
    <row r="73" spans="1:9">
      <c r="A73" s="422" t="s">
        <v>856</v>
      </c>
      <c r="B73" s="423" t="s">
        <v>857</v>
      </c>
      <c r="C73" s="423" t="s">
        <v>131</v>
      </c>
      <c r="D73" s="49">
        <v>37109.599999999999</v>
      </c>
      <c r="E73" s="409">
        <v>46387</v>
      </c>
      <c r="F73" s="49"/>
      <c r="G73" s="49"/>
      <c r="H73" s="424" t="s">
        <v>721</v>
      </c>
      <c r="I73" s="425">
        <v>160</v>
      </c>
    </row>
    <row r="74" spans="1:9">
      <c r="A74" s="422" t="s">
        <v>858</v>
      </c>
      <c r="B74" s="423" t="s">
        <v>859</v>
      </c>
      <c r="C74" s="423" t="s">
        <v>131</v>
      </c>
      <c r="D74" s="49">
        <v>36149.599999999999</v>
      </c>
      <c r="E74" s="409">
        <v>45187</v>
      </c>
      <c r="F74" s="49"/>
      <c r="G74" s="49"/>
      <c r="H74" s="424" t="s">
        <v>721</v>
      </c>
      <c r="I74" s="425">
        <v>160</v>
      </c>
    </row>
    <row r="75" spans="1:9">
      <c r="A75" s="422" t="s">
        <v>860</v>
      </c>
      <c r="B75" s="423" t="s">
        <v>861</v>
      </c>
      <c r="C75" s="423" t="s">
        <v>131</v>
      </c>
      <c r="D75" s="49">
        <v>36949.599999999999</v>
      </c>
      <c r="E75" s="409">
        <v>46187</v>
      </c>
      <c r="F75" s="49"/>
      <c r="G75" s="49"/>
      <c r="H75" s="424" t="s">
        <v>721</v>
      </c>
      <c r="I75" s="425">
        <v>160</v>
      </c>
    </row>
    <row r="76" spans="1:9">
      <c r="A76" s="422" t="s">
        <v>862</v>
      </c>
      <c r="B76" s="423" t="s">
        <v>863</v>
      </c>
      <c r="C76" s="423" t="s">
        <v>131</v>
      </c>
      <c r="D76" s="49">
        <v>37589.599999999999</v>
      </c>
      <c r="E76" s="409">
        <v>46987</v>
      </c>
      <c r="F76" s="49"/>
      <c r="G76" s="49"/>
      <c r="H76" s="424" t="s">
        <v>721</v>
      </c>
      <c r="I76" s="425">
        <v>160</v>
      </c>
    </row>
    <row r="77" spans="1:9">
      <c r="A77" s="422" t="s">
        <v>864</v>
      </c>
      <c r="B77" s="423" t="s">
        <v>865</v>
      </c>
      <c r="C77" s="423" t="s">
        <v>131</v>
      </c>
      <c r="D77" s="49">
        <v>36949.599999999999</v>
      </c>
      <c r="E77" s="409">
        <v>46187</v>
      </c>
      <c r="F77" s="49"/>
      <c r="G77" s="49"/>
      <c r="H77" s="424" t="s">
        <v>721</v>
      </c>
      <c r="I77" s="425">
        <v>160</v>
      </c>
    </row>
    <row r="78" spans="1:9">
      <c r="A78" s="422" t="s">
        <v>866</v>
      </c>
      <c r="B78" s="423" t="s">
        <v>867</v>
      </c>
      <c r="C78" s="423" t="s">
        <v>131</v>
      </c>
      <c r="D78" s="49">
        <v>37589.599999999999</v>
      </c>
      <c r="E78" s="409">
        <v>46987</v>
      </c>
      <c r="F78" s="49"/>
      <c r="G78" s="49"/>
      <c r="H78" s="424" t="s">
        <v>721</v>
      </c>
      <c r="I78" s="425">
        <v>160</v>
      </c>
    </row>
    <row r="79" spans="1:9">
      <c r="A79" s="422" t="s">
        <v>868</v>
      </c>
      <c r="B79" s="423" t="s">
        <v>869</v>
      </c>
      <c r="C79" s="423" t="s">
        <v>131</v>
      </c>
      <c r="D79" s="49">
        <v>36469.599999999999</v>
      </c>
      <c r="E79" s="409">
        <v>45587</v>
      </c>
      <c r="F79" s="49"/>
      <c r="G79" s="49"/>
      <c r="H79" s="424" t="s">
        <v>721</v>
      </c>
      <c r="I79" s="425">
        <v>173</v>
      </c>
    </row>
    <row r="80" spans="1:9">
      <c r="A80" s="422" t="s">
        <v>870</v>
      </c>
      <c r="B80" s="423" t="s">
        <v>871</v>
      </c>
      <c r="C80" s="423" t="s">
        <v>131</v>
      </c>
      <c r="D80" s="49">
        <v>36149.599999999999</v>
      </c>
      <c r="E80" s="409">
        <v>45187</v>
      </c>
      <c r="F80" s="49"/>
      <c r="G80" s="49"/>
      <c r="H80" s="424" t="s">
        <v>721</v>
      </c>
      <c r="I80" s="425">
        <v>173</v>
      </c>
    </row>
    <row r="81" spans="1:9">
      <c r="A81" s="422" t="s">
        <v>872</v>
      </c>
      <c r="B81" s="423" t="s">
        <v>873</v>
      </c>
      <c r="C81" s="423" t="s">
        <v>131</v>
      </c>
      <c r="D81" s="49">
        <v>37909.599999999999</v>
      </c>
      <c r="E81" s="409">
        <v>47387</v>
      </c>
      <c r="F81" s="49"/>
      <c r="G81" s="49"/>
      <c r="H81" s="424" t="s">
        <v>721</v>
      </c>
      <c r="I81" s="425">
        <v>173</v>
      </c>
    </row>
    <row r="82" spans="1:9">
      <c r="A82" s="422" t="s">
        <v>874</v>
      </c>
      <c r="B82" s="423" t="s">
        <v>875</v>
      </c>
      <c r="C82" s="423" t="s">
        <v>131</v>
      </c>
      <c r="D82" s="49">
        <v>38549.599999999999</v>
      </c>
      <c r="E82" s="409">
        <v>48187</v>
      </c>
      <c r="F82" s="49"/>
      <c r="G82" s="49"/>
      <c r="H82" s="424" t="s">
        <v>721</v>
      </c>
      <c r="I82" s="425">
        <v>173</v>
      </c>
    </row>
    <row r="83" spans="1:9">
      <c r="A83" s="422" t="s">
        <v>876</v>
      </c>
      <c r="B83" s="423" t="s">
        <v>877</v>
      </c>
      <c r="C83" s="423" t="s">
        <v>131</v>
      </c>
      <c r="D83" s="49">
        <v>38069.599999999999</v>
      </c>
      <c r="E83" s="409">
        <v>47587</v>
      </c>
      <c r="F83" s="49"/>
      <c r="G83" s="49"/>
      <c r="H83" s="424" t="s">
        <v>721</v>
      </c>
      <c r="I83" s="425">
        <v>173</v>
      </c>
    </row>
    <row r="84" spans="1:9">
      <c r="A84" s="422" t="s">
        <v>878</v>
      </c>
      <c r="B84" s="423" t="s">
        <v>879</v>
      </c>
      <c r="C84" s="423" t="s">
        <v>131</v>
      </c>
      <c r="D84" s="49">
        <v>38709.599999999999</v>
      </c>
      <c r="E84" s="409">
        <v>48387</v>
      </c>
      <c r="F84" s="49"/>
      <c r="G84" s="49"/>
      <c r="H84" s="424" t="s">
        <v>721</v>
      </c>
      <c r="I84" s="425">
        <v>173</v>
      </c>
    </row>
    <row r="85" spans="1:9">
      <c r="A85" s="422" t="s">
        <v>880</v>
      </c>
      <c r="B85" s="423" t="s">
        <v>881</v>
      </c>
      <c r="C85" s="423" t="s">
        <v>131</v>
      </c>
      <c r="D85" s="49">
        <v>37749.599999999999</v>
      </c>
      <c r="E85" s="409">
        <v>47187</v>
      </c>
      <c r="F85" s="49"/>
      <c r="G85" s="49"/>
      <c r="H85" s="424" t="s">
        <v>721</v>
      </c>
      <c r="I85" s="425">
        <v>173</v>
      </c>
    </row>
    <row r="86" spans="1:9">
      <c r="A86" s="422" t="s">
        <v>882</v>
      </c>
      <c r="B86" s="423" t="s">
        <v>883</v>
      </c>
      <c r="C86" s="423" t="s">
        <v>131</v>
      </c>
      <c r="D86" s="49">
        <v>38549.599999999999</v>
      </c>
      <c r="E86" s="409">
        <v>48187</v>
      </c>
      <c r="F86" s="49"/>
      <c r="G86" s="49"/>
      <c r="H86" s="424" t="s">
        <v>721</v>
      </c>
      <c r="I86" s="425">
        <v>173</v>
      </c>
    </row>
    <row r="87" spans="1:9">
      <c r="A87" s="422" t="s">
        <v>884</v>
      </c>
      <c r="B87" s="423" t="s">
        <v>885</v>
      </c>
      <c r="C87" s="423" t="s">
        <v>131</v>
      </c>
      <c r="D87" s="49">
        <v>39189.599999999999</v>
      </c>
      <c r="E87" s="409">
        <v>48987</v>
      </c>
      <c r="F87" s="49"/>
      <c r="G87" s="49"/>
      <c r="H87" s="424" t="s">
        <v>721</v>
      </c>
      <c r="I87" s="425">
        <v>173</v>
      </c>
    </row>
    <row r="88" spans="1:9">
      <c r="A88" s="422" t="s">
        <v>886</v>
      </c>
      <c r="B88" s="423" t="s">
        <v>887</v>
      </c>
      <c r="C88" s="423" t="s">
        <v>131</v>
      </c>
      <c r="D88" s="49">
        <v>38549.599999999999</v>
      </c>
      <c r="E88" s="409">
        <v>48187</v>
      </c>
      <c r="F88" s="49"/>
      <c r="G88" s="49"/>
      <c r="H88" s="424" t="s">
        <v>721</v>
      </c>
      <c r="I88" s="425">
        <v>173</v>
      </c>
    </row>
    <row r="89" spans="1:9" ht="15.75" thickBot="1">
      <c r="A89" s="426" t="s">
        <v>888</v>
      </c>
      <c r="B89" s="408" t="s">
        <v>889</v>
      </c>
      <c r="C89" s="408" t="s">
        <v>131</v>
      </c>
      <c r="D89" s="64">
        <v>39189.599999999999</v>
      </c>
      <c r="E89" s="427">
        <v>48987</v>
      </c>
      <c r="F89" s="64"/>
      <c r="G89" s="64"/>
      <c r="H89" s="410" t="s">
        <v>721</v>
      </c>
      <c r="I89" s="428">
        <v>173</v>
      </c>
    </row>
    <row r="90" spans="1:9">
      <c r="A90" s="429" t="s">
        <v>890</v>
      </c>
      <c r="B90" s="113" t="s">
        <v>891</v>
      </c>
      <c r="C90" s="113" t="s">
        <v>131</v>
      </c>
      <c r="D90" s="319">
        <v>31221.599999999999</v>
      </c>
      <c r="E90" s="115">
        <v>39027</v>
      </c>
      <c r="F90" s="319"/>
      <c r="G90" s="319"/>
      <c r="H90" s="430" t="s">
        <v>721</v>
      </c>
      <c r="I90" s="431">
        <v>146</v>
      </c>
    </row>
    <row r="91" spans="1:9">
      <c r="A91" s="432" t="s">
        <v>892</v>
      </c>
      <c r="B91" s="119" t="s">
        <v>893</v>
      </c>
      <c r="C91" s="119" t="s">
        <v>131</v>
      </c>
      <c r="D91" s="309">
        <v>32813.599999999999</v>
      </c>
      <c r="E91" s="121">
        <v>41017</v>
      </c>
      <c r="F91" s="309"/>
      <c r="G91" s="309"/>
      <c r="H91" s="433" t="s">
        <v>721</v>
      </c>
      <c r="I91" s="434">
        <v>146</v>
      </c>
    </row>
    <row r="92" spans="1:9">
      <c r="A92" s="432" t="s">
        <v>894</v>
      </c>
      <c r="B92" s="119" t="s">
        <v>895</v>
      </c>
      <c r="C92" s="119" t="s">
        <v>131</v>
      </c>
      <c r="D92" s="309">
        <v>32813.599999999999</v>
      </c>
      <c r="E92" s="121">
        <v>41017</v>
      </c>
      <c r="F92" s="309"/>
      <c r="G92" s="309"/>
      <c r="H92" s="433" t="s">
        <v>721</v>
      </c>
      <c r="I92" s="434">
        <v>156</v>
      </c>
    </row>
    <row r="93" spans="1:9">
      <c r="A93" s="432" t="s">
        <v>896</v>
      </c>
      <c r="B93" s="119" t="s">
        <v>897</v>
      </c>
      <c r="C93" s="119" t="s">
        <v>131</v>
      </c>
      <c r="D93" s="309">
        <v>34405.599999999999</v>
      </c>
      <c r="E93" s="121">
        <v>43007</v>
      </c>
      <c r="F93" s="309"/>
      <c r="G93" s="309"/>
      <c r="H93" s="433" t="s">
        <v>721</v>
      </c>
      <c r="I93" s="434">
        <v>156</v>
      </c>
    </row>
    <row r="94" spans="1:9">
      <c r="A94" s="432" t="s">
        <v>898</v>
      </c>
      <c r="B94" s="119" t="s">
        <v>899</v>
      </c>
      <c r="C94" s="119" t="s">
        <v>131</v>
      </c>
      <c r="D94" s="309">
        <v>32813.599999999999</v>
      </c>
      <c r="E94" s="121">
        <v>41017</v>
      </c>
      <c r="F94" s="309"/>
      <c r="G94" s="309"/>
      <c r="H94" s="433" t="s">
        <v>721</v>
      </c>
      <c r="I94" s="434">
        <v>160</v>
      </c>
    </row>
    <row r="95" spans="1:9">
      <c r="A95" s="432" t="s">
        <v>900</v>
      </c>
      <c r="B95" s="119" t="s">
        <v>901</v>
      </c>
      <c r="C95" s="119" t="s">
        <v>131</v>
      </c>
      <c r="D95" s="309">
        <v>34405.599999999999</v>
      </c>
      <c r="E95" s="121">
        <v>43007</v>
      </c>
      <c r="F95" s="309"/>
      <c r="G95" s="309"/>
      <c r="H95" s="433" t="s">
        <v>721</v>
      </c>
      <c r="I95" s="434">
        <v>160</v>
      </c>
    </row>
    <row r="96" spans="1:9">
      <c r="A96" s="432" t="s">
        <v>902</v>
      </c>
      <c r="B96" s="119" t="s">
        <v>903</v>
      </c>
      <c r="C96" s="119" t="s">
        <v>131</v>
      </c>
      <c r="D96" s="309">
        <v>34405.599999999999</v>
      </c>
      <c r="E96" s="121">
        <v>43007</v>
      </c>
      <c r="F96" s="309"/>
      <c r="G96" s="309"/>
      <c r="H96" s="433" t="s">
        <v>721</v>
      </c>
      <c r="I96" s="434">
        <v>166</v>
      </c>
    </row>
    <row r="97" spans="1:9">
      <c r="A97" s="432" t="s">
        <v>904</v>
      </c>
      <c r="B97" s="119" t="s">
        <v>905</v>
      </c>
      <c r="C97" s="119" t="s">
        <v>131</v>
      </c>
      <c r="D97" s="309">
        <v>35997.599999999999</v>
      </c>
      <c r="E97" s="121">
        <v>44997</v>
      </c>
      <c r="F97" s="309"/>
      <c r="G97" s="309"/>
      <c r="H97" s="433" t="s">
        <v>721</v>
      </c>
      <c r="I97" s="434">
        <v>166</v>
      </c>
    </row>
    <row r="98" spans="1:9">
      <c r="A98" s="432" t="s">
        <v>906</v>
      </c>
      <c r="B98" s="119" t="s">
        <v>907</v>
      </c>
      <c r="C98" s="119" t="s">
        <v>131</v>
      </c>
      <c r="D98" s="309">
        <v>33133.599999999999</v>
      </c>
      <c r="E98" s="121">
        <v>41417</v>
      </c>
      <c r="F98" s="309"/>
      <c r="G98" s="309"/>
      <c r="H98" s="433" t="s">
        <v>721</v>
      </c>
      <c r="I98" s="434">
        <v>163</v>
      </c>
    </row>
    <row r="99" spans="1:9">
      <c r="A99" s="432" t="s">
        <v>908</v>
      </c>
      <c r="B99" s="119" t="s">
        <v>909</v>
      </c>
      <c r="C99" s="119" t="s">
        <v>131</v>
      </c>
      <c r="D99" s="309">
        <v>34885.599999999999</v>
      </c>
      <c r="E99" s="121">
        <v>43607</v>
      </c>
      <c r="F99" s="309"/>
      <c r="G99" s="309"/>
      <c r="H99" s="433" t="s">
        <v>721</v>
      </c>
      <c r="I99" s="434">
        <v>163</v>
      </c>
    </row>
    <row r="100" spans="1:9">
      <c r="A100" s="432" t="s">
        <v>910</v>
      </c>
      <c r="B100" s="119" t="s">
        <v>911</v>
      </c>
      <c r="C100" s="119" t="s">
        <v>131</v>
      </c>
      <c r="D100" s="309">
        <v>35517.599999999999</v>
      </c>
      <c r="E100" s="121">
        <v>44397</v>
      </c>
      <c r="F100" s="309"/>
      <c r="G100" s="309"/>
      <c r="H100" s="433" t="s">
        <v>721</v>
      </c>
      <c r="I100" s="434">
        <v>163</v>
      </c>
    </row>
    <row r="101" spans="1:9">
      <c r="A101" s="432" t="s">
        <v>912</v>
      </c>
      <c r="B101" s="119" t="s">
        <v>913</v>
      </c>
      <c r="C101" s="119" t="s">
        <v>131</v>
      </c>
      <c r="D101" s="309">
        <v>35045.599999999999</v>
      </c>
      <c r="E101" s="121">
        <v>43807</v>
      </c>
      <c r="F101" s="309"/>
      <c r="G101" s="309"/>
      <c r="H101" s="433" t="s">
        <v>721</v>
      </c>
      <c r="I101" s="434">
        <v>163</v>
      </c>
    </row>
    <row r="102" spans="1:9">
      <c r="A102" s="432" t="s">
        <v>914</v>
      </c>
      <c r="B102" s="119" t="s">
        <v>915</v>
      </c>
      <c r="C102" s="119" t="s">
        <v>131</v>
      </c>
      <c r="D102" s="309">
        <v>35677.599999999999</v>
      </c>
      <c r="E102" s="121">
        <v>44597</v>
      </c>
      <c r="F102" s="309"/>
      <c r="G102" s="309"/>
      <c r="H102" s="433" t="s">
        <v>721</v>
      </c>
      <c r="I102" s="434">
        <v>163</v>
      </c>
    </row>
    <row r="103" spans="1:9">
      <c r="A103" s="432" t="s">
        <v>916</v>
      </c>
      <c r="B103" s="119" t="s">
        <v>917</v>
      </c>
      <c r="C103" s="119" t="s">
        <v>131</v>
      </c>
      <c r="D103" s="309">
        <v>34725.599999999999</v>
      </c>
      <c r="E103" s="121">
        <v>43407</v>
      </c>
      <c r="F103" s="309"/>
      <c r="G103" s="309"/>
      <c r="H103" s="433" t="s">
        <v>721</v>
      </c>
      <c r="I103" s="434">
        <v>163</v>
      </c>
    </row>
    <row r="104" spans="1:9">
      <c r="A104" s="432" t="s">
        <v>918</v>
      </c>
      <c r="B104" s="119" t="s">
        <v>919</v>
      </c>
      <c r="C104" s="119" t="s">
        <v>131</v>
      </c>
      <c r="D104" s="309">
        <v>35469.599999999999</v>
      </c>
      <c r="E104" s="121">
        <v>44337</v>
      </c>
      <c r="F104" s="309"/>
      <c r="G104" s="309"/>
      <c r="H104" s="433" t="s">
        <v>721</v>
      </c>
      <c r="I104" s="434">
        <v>163</v>
      </c>
    </row>
    <row r="105" spans="1:9">
      <c r="A105" s="432" t="s">
        <v>920</v>
      </c>
      <c r="B105" s="119" t="s">
        <v>921</v>
      </c>
      <c r="C105" s="119" t="s">
        <v>131</v>
      </c>
      <c r="D105" s="309">
        <v>36101.599999999999</v>
      </c>
      <c r="E105" s="121">
        <v>45127</v>
      </c>
      <c r="F105" s="309"/>
      <c r="G105" s="309"/>
      <c r="H105" s="433" t="s">
        <v>721</v>
      </c>
      <c r="I105" s="434">
        <v>163</v>
      </c>
    </row>
    <row r="106" spans="1:9">
      <c r="A106" s="432" t="s">
        <v>922</v>
      </c>
      <c r="B106" s="119" t="s">
        <v>923</v>
      </c>
      <c r="C106" s="119" t="s">
        <v>131</v>
      </c>
      <c r="D106" s="309">
        <v>34725.599999999999</v>
      </c>
      <c r="E106" s="121">
        <v>43407</v>
      </c>
      <c r="F106" s="309"/>
      <c r="G106" s="309"/>
      <c r="H106" s="433" t="s">
        <v>721</v>
      </c>
      <c r="I106" s="434">
        <v>171</v>
      </c>
    </row>
    <row r="107" spans="1:9">
      <c r="A107" s="432" t="s">
        <v>924</v>
      </c>
      <c r="B107" s="119" t="s">
        <v>925</v>
      </c>
      <c r="C107" s="119" t="s">
        <v>131</v>
      </c>
      <c r="D107" s="309">
        <v>36477.599999999999</v>
      </c>
      <c r="E107" s="121">
        <v>45597</v>
      </c>
      <c r="F107" s="309"/>
      <c r="G107" s="309"/>
      <c r="H107" s="433" t="s">
        <v>721</v>
      </c>
      <c r="I107" s="434">
        <v>171</v>
      </c>
    </row>
    <row r="108" spans="1:9">
      <c r="A108" s="432" t="s">
        <v>926</v>
      </c>
      <c r="B108" s="119" t="s">
        <v>927</v>
      </c>
      <c r="C108" s="119" t="s">
        <v>131</v>
      </c>
      <c r="D108" s="309">
        <v>37109.599999999999</v>
      </c>
      <c r="E108" s="121">
        <v>46387</v>
      </c>
      <c r="F108" s="309"/>
      <c r="G108" s="309"/>
      <c r="H108" s="433" t="s">
        <v>721</v>
      </c>
      <c r="I108" s="434">
        <v>171</v>
      </c>
    </row>
    <row r="109" spans="1:9">
      <c r="A109" s="432" t="s">
        <v>928</v>
      </c>
      <c r="B109" s="119" t="s">
        <v>929</v>
      </c>
      <c r="C109" s="119" t="s">
        <v>131</v>
      </c>
      <c r="D109" s="309">
        <v>36637.599999999999</v>
      </c>
      <c r="E109" s="121">
        <v>45797</v>
      </c>
      <c r="F109" s="309"/>
      <c r="G109" s="309"/>
      <c r="H109" s="433" t="s">
        <v>721</v>
      </c>
      <c r="I109" s="434">
        <v>171</v>
      </c>
    </row>
    <row r="110" spans="1:9">
      <c r="A110" s="432" t="s">
        <v>930</v>
      </c>
      <c r="B110" s="119" t="s">
        <v>931</v>
      </c>
      <c r="C110" s="119" t="s">
        <v>131</v>
      </c>
      <c r="D110" s="309">
        <v>37269.599999999999</v>
      </c>
      <c r="E110" s="121">
        <v>46587</v>
      </c>
      <c r="F110" s="309"/>
      <c r="G110" s="309"/>
      <c r="H110" s="433" t="s">
        <v>721</v>
      </c>
      <c r="I110" s="434">
        <v>171</v>
      </c>
    </row>
    <row r="111" spans="1:9">
      <c r="A111" s="432" t="s">
        <v>932</v>
      </c>
      <c r="B111" s="119" t="s">
        <v>933</v>
      </c>
      <c r="C111" s="119" t="s">
        <v>131</v>
      </c>
      <c r="D111" s="309">
        <v>36317.599999999999</v>
      </c>
      <c r="E111" s="121">
        <v>45397</v>
      </c>
      <c r="F111" s="309"/>
      <c r="G111" s="309"/>
      <c r="H111" s="433" t="s">
        <v>721</v>
      </c>
      <c r="I111" s="434">
        <v>171</v>
      </c>
    </row>
    <row r="112" spans="1:9">
      <c r="A112" s="432" t="s">
        <v>934</v>
      </c>
      <c r="B112" s="119" t="s">
        <v>935</v>
      </c>
      <c r="C112" s="119" t="s">
        <v>131</v>
      </c>
      <c r="D112" s="309">
        <v>37061.599999999999</v>
      </c>
      <c r="E112" s="121">
        <v>46327</v>
      </c>
      <c r="F112" s="309"/>
      <c r="G112" s="309"/>
      <c r="H112" s="433" t="s">
        <v>721</v>
      </c>
      <c r="I112" s="434">
        <v>171</v>
      </c>
    </row>
    <row r="113" spans="1:9" ht="15.75" thickBot="1">
      <c r="A113" s="435" t="s">
        <v>936</v>
      </c>
      <c r="B113" s="153" t="s">
        <v>937</v>
      </c>
      <c r="C113" s="153" t="s">
        <v>131</v>
      </c>
      <c r="D113" s="315">
        <v>37693.599999999999</v>
      </c>
      <c r="E113" s="155">
        <v>47117</v>
      </c>
      <c r="F113" s="315"/>
      <c r="G113" s="315"/>
      <c r="H113" s="436" t="s">
        <v>721</v>
      </c>
      <c r="I113" s="437">
        <v>171</v>
      </c>
    </row>
  </sheetData>
  <autoFilter ref="A4:I4" xr:uid="{00000000-0001-0000-0100-000000000000}"/>
  <mergeCells count="8">
    <mergeCell ref="H3:H4"/>
    <mergeCell ref="I3:I4"/>
    <mergeCell ref="A3:A4"/>
    <mergeCell ref="B3:B4"/>
    <mergeCell ref="C3:C4"/>
    <mergeCell ref="D3:D4"/>
    <mergeCell ref="E3:E4"/>
    <mergeCell ref="G3:G4"/>
  </mergeCells>
  <conditionalFormatting sqref="B5:B113">
    <cfRule type="duplicateValues" dxfId="5" priority="1"/>
  </conditionalFormatting>
  <conditionalFormatting sqref="A5:A113">
    <cfRule type="duplicateValues" dxfId="4" priority="2"/>
  </conditionalFormatting>
  <pageMargins left="0.7" right="0.7" top="0.75" bottom="0.75" header="0.3" footer="0.3"/>
  <pageSetup paperSize="9" scale="35" fitToHeight="0" orientation="landscape" r:id="rId1"/>
  <headerFooter>
    <oddHeader>&amp;L&amp;"Arial"&amp;9&amp;K7F7F7FClassified as Mazda Restricted&amp;1#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940BA-A029-4474-BAA0-C81D2E129328}">
  <sheetPr>
    <tabColor theme="0" tint="-0.499984740745262"/>
    <pageSetUpPr fitToPage="1"/>
  </sheetPr>
  <dimension ref="A1:I113"/>
  <sheetViews>
    <sheetView zoomScale="78" zoomScaleNormal="78" workbookViewId="0">
      <pane ySplit="4" topLeftCell="A5" activePane="bottomLeft" state="frozen"/>
      <selection activeCell="B34" sqref="B34"/>
      <selection pane="bottomLeft" activeCell="F1" sqref="F1:G1048576"/>
    </sheetView>
  </sheetViews>
  <sheetFormatPr defaultRowHeight="15"/>
  <cols>
    <col min="1" max="1" width="76.28515625" customWidth="1"/>
    <col min="2" max="2" width="14.28515625" style="6" customWidth="1"/>
    <col min="3" max="3" width="8.7109375" style="6" customWidth="1"/>
    <col min="4" max="4" width="13.85546875" style="15" customWidth="1"/>
    <col min="5" max="5" width="14.5703125" style="11" customWidth="1"/>
    <col min="6" max="6" width="15.5703125" style="11" bestFit="1" customWidth="1"/>
    <col min="7" max="7" width="16.28515625" style="11" customWidth="1"/>
    <col min="8" max="8" width="14.42578125" bestFit="1" customWidth="1"/>
    <col min="9" max="9" width="8.140625" customWidth="1"/>
  </cols>
  <sheetData>
    <row r="1" spans="1:9" s="2" customFormat="1" ht="27.75" customHeight="1">
      <c r="A1" s="404" t="s">
        <v>718</v>
      </c>
      <c r="B1" s="438"/>
      <c r="C1" s="438"/>
      <c r="D1" s="439"/>
      <c r="E1" s="439"/>
      <c r="F1" s="439"/>
      <c r="G1" s="439"/>
      <c r="H1" s="438"/>
      <c r="I1" s="438"/>
    </row>
    <row r="2" spans="1:9" s="2" customFormat="1" ht="19.5" customHeight="1" thickBot="1">
      <c r="A2" s="8" t="s">
        <v>7</v>
      </c>
      <c r="B2" s="7" t="s">
        <v>124</v>
      </c>
      <c r="C2" s="7"/>
      <c r="D2" s="10"/>
      <c r="E2" s="12"/>
      <c r="F2" s="12"/>
      <c r="G2" s="12"/>
      <c r="I2" s="16" t="s">
        <v>125</v>
      </c>
    </row>
    <row r="3" spans="1:9" s="4" customFormat="1" ht="12" customHeight="1">
      <c r="A3" s="103" t="s">
        <v>0</v>
      </c>
      <c r="B3" s="105" t="s">
        <v>3</v>
      </c>
      <c r="C3" s="105" t="s">
        <v>10</v>
      </c>
      <c r="D3" s="98" t="s">
        <v>1</v>
      </c>
      <c r="E3" s="98" t="s">
        <v>128</v>
      </c>
      <c r="F3" s="13"/>
      <c r="G3" s="98"/>
      <c r="H3" s="100" t="s">
        <v>2</v>
      </c>
      <c r="I3" s="100" t="s">
        <v>4</v>
      </c>
    </row>
    <row r="4" spans="1:9" s="4" customFormat="1" ht="28.5" customHeight="1" thickBot="1">
      <c r="A4" s="276"/>
      <c r="B4" s="185"/>
      <c r="C4" s="185"/>
      <c r="D4" s="186"/>
      <c r="E4" s="187"/>
      <c r="F4" s="188"/>
      <c r="G4" s="186"/>
      <c r="H4" s="107"/>
      <c r="I4" s="107"/>
    </row>
    <row r="5" spans="1:9">
      <c r="A5" s="417" t="s">
        <v>719</v>
      </c>
      <c r="B5" s="418" t="s">
        <v>720</v>
      </c>
      <c r="C5" s="418" t="s">
        <v>131</v>
      </c>
      <c r="D5" s="59">
        <v>24976</v>
      </c>
      <c r="E5" s="419">
        <v>31220</v>
      </c>
      <c r="F5" s="59"/>
      <c r="G5" s="59"/>
      <c r="H5" s="420" t="s">
        <v>721</v>
      </c>
      <c r="I5" s="421">
        <v>146</v>
      </c>
    </row>
    <row r="6" spans="1:9">
      <c r="A6" s="422" t="s">
        <v>722</v>
      </c>
      <c r="B6" s="423" t="s">
        <v>723</v>
      </c>
      <c r="C6" s="423" t="s">
        <v>131</v>
      </c>
      <c r="D6" s="49">
        <v>27456</v>
      </c>
      <c r="E6" s="409">
        <v>34320</v>
      </c>
      <c r="F6" s="49"/>
      <c r="G6" s="49"/>
      <c r="H6" s="424" t="s">
        <v>721</v>
      </c>
      <c r="I6" s="425">
        <v>146</v>
      </c>
    </row>
    <row r="7" spans="1:9">
      <c r="A7" s="422" t="s">
        <v>724</v>
      </c>
      <c r="B7" s="423" t="s">
        <v>725</v>
      </c>
      <c r="C7" s="423" t="s">
        <v>131</v>
      </c>
      <c r="D7" s="49">
        <v>29136</v>
      </c>
      <c r="E7" s="409">
        <v>36420</v>
      </c>
      <c r="F7" s="49"/>
      <c r="G7" s="49"/>
      <c r="H7" s="424" t="s">
        <v>721</v>
      </c>
      <c r="I7" s="425">
        <v>146</v>
      </c>
    </row>
    <row r="8" spans="1:9">
      <c r="A8" s="422" t="s">
        <v>726</v>
      </c>
      <c r="B8" s="423" t="s">
        <v>727</v>
      </c>
      <c r="C8" s="423" t="s">
        <v>131</v>
      </c>
      <c r="D8" s="49">
        <v>30736</v>
      </c>
      <c r="E8" s="409">
        <v>38420</v>
      </c>
      <c r="F8" s="49"/>
      <c r="G8" s="49"/>
      <c r="H8" s="424" t="s">
        <v>721</v>
      </c>
      <c r="I8" s="425">
        <v>146</v>
      </c>
    </row>
    <row r="9" spans="1:9">
      <c r="A9" s="422" t="s">
        <v>728</v>
      </c>
      <c r="B9" s="423" t="s">
        <v>729</v>
      </c>
      <c r="C9" s="423" t="s">
        <v>131</v>
      </c>
      <c r="D9" s="49">
        <v>31696</v>
      </c>
      <c r="E9" s="409">
        <v>39620</v>
      </c>
      <c r="F9" s="49"/>
      <c r="G9" s="49"/>
      <c r="H9" s="424" t="s">
        <v>721</v>
      </c>
      <c r="I9" s="425">
        <v>146</v>
      </c>
    </row>
    <row r="10" spans="1:9">
      <c r="A10" s="422" t="s">
        <v>730</v>
      </c>
      <c r="B10" s="423" t="s">
        <v>731</v>
      </c>
      <c r="C10" s="423" t="s">
        <v>131</v>
      </c>
      <c r="D10" s="49">
        <v>31376</v>
      </c>
      <c r="E10" s="409">
        <v>39220</v>
      </c>
      <c r="F10" s="49"/>
      <c r="G10" s="49"/>
      <c r="H10" s="424" t="s">
        <v>721</v>
      </c>
      <c r="I10" s="425">
        <v>146</v>
      </c>
    </row>
    <row r="11" spans="1:9">
      <c r="A11" s="422" t="s">
        <v>732</v>
      </c>
      <c r="B11" s="423" t="s">
        <v>733</v>
      </c>
      <c r="C11" s="423" t="s">
        <v>131</v>
      </c>
      <c r="D11" s="49">
        <v>32976</v>
      </c>
      <c r="E11" s="409">
        <v>41220</v>
      </c>
      <c r="F11" s="49"/>
      <c r="G11" s="49"/>
      <c r="H11" s="424" t="s">
        <v>721</v>
      </c>
      <c r="I11" s="425">
        <v>146</v>
      </c>
    </row>
    <row r="12" spans="1:9">
      <c r="A12" s="422" t="s">
        <v>734</v>
      </c>
      <c r="B12" s="423" t="s">
        <v>735</v>
      </c>
      <c r="C12" s="423" t="s">
        <v>131</v>
      </c>
      <c r="D12" s="49">
        <v>29056</v>
      </c>
      <c r="E12" s="409">
        <v>36320</v>
      </c>
      <c r="F12" s="49"/>
      <c r="G12" s="49"/>
      <c r="H12" s="424" t="s">
        <v>721</v>
      </c>
      <c r="I12" s="425">
        <v>155</v>
      </c>
    </row>
    <row r="13" spans="1:9">
      <c r="A13" s="422" t="s">
        <v>736</v>
      </c>
      <c r="B13" s="423" t="s">
        <v>737</v>
      </c>
      <c r="C13" s="423" t="s">
        <v>131</v>
      </c>
      <c r="D13" s="49">
        <v>30736</v>
      </c>
      <c r="E13" s="409">
        <v>38420</v>
      </c>
      <c r="F13" s="49"/>
      <c r="G13" s="49"/>
      <c r="H13" s="424" t="s">
        <v>721</v>
      </c>
      <c r="I13" s="425">
        <v>156</v>
      </c>
    </row>
    <row r="14" spans="1:9">
      <c r="A14" s="422" t="s">
        <v>738</v>
      </c>
      <c r="B14" s="423" t="s">
        <v>739</v>
      </c>
      <c r="C14" s="423" t="s">
        <v>131</v>
      </c>
      <c r="D14" s="49">
        <v>32336</v>
      </c>
      <c r="E14" s="409">
        <v>40420</v>
      </c>
      <c r="F14" s="49"/>
      <c r="G14" s="49"/>
      <c r="H14" s="424" t="s">
        <v>721</v>
      </c>
      <c r="I14" s="425">
        <v>156</v>
      </c>
    </row>
    <row r="15" spans="1:9">
      <c r="A15" s="422" t="s">
        <v>740</v>
      </c>
      <c r="B15" s="423" t="s">
        <v>741</v>
      </c>
      <c r="C15" s="423" t="s">
        <v>131</v>
      </c>
      <c r="D15" s="49">
        <v>33296</v>
      </c>
      <c r="E15" s="409">
        <v>41620</v>
      </c>
      <c r="F15" s="49"/>
      <c r="G15" s="49"/>
      <c r="H15" s="424" t="s">
        <v>721</v>
      </c>
      <c r="I15" s="425">
        <v>156</v>
      </c>
    </row>
    <row r="16" spans="1:9">
      <c r="A16" s="422" t="s">
        <v>742</v>
      </c>
      <c r="B16" s="423" t="s">
        <v>743</v>
      </c>
      <c r="C16" s="423" t="s">
        <v>131</v>
      </c>
      <c r="D16" s="49">
        <v>32976</v>
      </c>
      <c r="E16" s="409">
        <v>41220</v>
      </c>
      <c r="F16" s="49"/>
      <c r="G16" s="49"/>
      <c r="H16" s="424" t="s">
        <v>721</v>
      </c>
      <c r="I16" s="425">
        <v>156</v>
      </c>
    </row>
    <row r="17" spans="1:9">
      <c r="A17" s="422" t="s">
        <v>744</v>
      </c>
      <c r="B17" s="423" t="s">
        <v>745</v>
      </c>
      <c r="C17" s="423" t="s">
        <v>131</v>
      </c>
      <c r="D17" s="49">
        <v>34576</v>
      </c>
      <c r="E17" s="409">
        <v>43220</v>
      </c>
      <c r="F17" s="49"/>
      <c r="G17" s="49"/>
      <c r="H17" s="424" t="s">
        <v>721</v>
      </c>
      <c r="I17" s="425">
        <v>156</v>
      </c>
    </row>
    <row r="18" spans="1:9">
      <c r="A18" s="422" t="s">
        <v>746</v>
      </c>
      <c r="B18" s="423" t="s">
        <v>747</v>
      </c>
      <c r="C18" s="423" t="s">
        <v>131</v>
      </c>
      <c r="D18" s="49">
        <v>29056</v>
      </c>
      <c r="E18" s="409">
        <v>36320</v>
      </c>
      <c r="F18" s="49"/>
      <c r="G18" s="49"/>
      <c r="H18" s="424" t="s">
        <v>721</v>
      </c>
      <c r="I18" s="425">
        <v>158</v>
      </c>
    </row>
    <row r="19" spans="1:9">
      <c r="A19" s="422" t="s">
        <v>748</v>
      </c>
      <c r="B19" s="423" t="s">
        <v>749</v>
      </c>
      <c r="C19" s="423" t="s">
        <v>131</v>
      </c>
      <c r="D19" s="49">
        <v>30736</v>
      </c>
      <c r="E19" s="409">
        <v>38420</v>
      </c>
      <c r="F19" s="49"/>
      <c r="G19" s="49"/>
      <c r="H19" s="424" t="s">
        <v>721</v>
      </c>
      <c r="I19" s="425">
        <v>160</v>
      </c>
    </row>
    <row r="20" spans="1:9">
      <c r="A20" s="422" t="s">
        <v>750</v>
      </c>
      <c r="B20" s="423" t="s">
        <v>751</v>
      </c>
      <c r="C20" s="423" t="s">
        <v>131</v>
      </c>
      <c r="D20" s="49">
        <v>32336</v>
      </c>
      <c r="E20" s="409">
        <v>40420</v>
      </c>
      <c r="F20" s="49"/>
      <c r="G20" s="49"/>
      <c r="H20" s="424" t="s">
        <v>721</v>
      </c>
      <c r="I20" s="425">
        <v>160</v>
      </c>
    </row>
    <row r="21" spans="1:9">
      <c r="A21" s="422" t="s">
        <v>752</v>
      </c>
      <c r="B21" s="423" t="s">
        <v>753</v>
      </c>
      <c r="C21" s="423" t="s">
        <v>131</v>
      </c>
      <c r="D21" s="49">
        <v>33296</v>
      </c>
      <c r="E21" s="409">
        <v>41620</v>
      </c>
      <c r="F21" s="49"/>
      <c r="G21" s="49"/>
      <c r="H21" s="424" t="s">
        <v>721</v>
      </c>
      <c r="I21" s="425">
        <v>160</v>
      </c>
    </row>
    <row r="22" spans="1:9">
      <c r="A22" s="422" t="s">
        <v>754</v>
      </c>
      <c r="B22" s="423" t="s">
        <v>755</v>
      </c>
      <c r="C22" s="423" t="s">
        <v>131</v>
      </c>
      <c r="D22" s="49">
        <v>32976</v>
      </c>
      <c r="E22" s="409">
        <v>41220</v>
      </c>
      <c r="F22" s="49"/>
      <c r="G22" s="49"/>
      <c r="H22" s="424" t="s">
        <v>721</v>
      </c>
      <c r="I22" s="425">
        <v>160</v>
      </c>
    </row>
    <row r="23" spans="1:9">
      <c r="A23" s="422" t="s">
        <v>756</v>
      </c>
      <c r="B23" s="423" t="s">
        <v>757</v>
      </c>
      <c r="C23" s="423" t="s">
        <v>131</v>
      </c>
      <c r="D23" s="49">
        <v>34576</v>
      </c>
      <c r="E23" s="409">
        <v>43220</v>
      </c>
      <c r="F23" s="49"/>
      <c r="G23" s="49"/>
      <c r="H23" s="424" t="s">
        <v>721</v>
      </c>
      <c r="I23" s="425">
        <v>160</v>
      </c>
    </row>
    <row r="24" spans="1:9">
      <c r="A24" s="422" t="s">
        <v>758</v>
      </c>
      <c r="B24" s="423" t="s">
        <v>759</v>
      </c>
      <c r="C24" s="423" t="s">
        <v>131</v>
      </c>
      <c r="D24" s="49">
        <v>30656</v>
      </c>
      <c r="E24" s="409">
        <v>38320</v>
      </c>
      <c r="F24" s="49"/>
      <c r="G24" s="49"/>
      <c r="H24" s="424" t="s">
        <v>721</v>
      </c>
      <c r="I24" s="425">
        <v>166</v>
      </c>
    </row>
    <row r="25" spans="1:9">
      <c r="A25" s="422" t="s">
        <v>760</v>
      </c>
      <c r="B25" s="423" t="s">
        <v>761</v>
      </c>
      <c r="C25" s="423" t="s">
        <v>131</v>
      </c>
      <c r="D25" s="49">
        <v>32336</v>
      </c>
      <c r="E25" s="409">
        <v>40420</v>
      </c>
      <c r="F25" s="49"/>
      <c r="G25" s="49"/>
      <c r="H25" s="424" t="s">
        <v>721</v>
      </c>
      <c r="I25" s="425">
        <v>166</v>
      </c>
    </row>
    <row r="26" spans="1:9">
      <c r="A26" s="422" t="s">
        <v>762</v>
      </c>
      <c r="B26" s="423" t="s">
        <v>763</v>
      </c>
      <c r="C26" s="423" t="s">
        <v>131</v>
      </c>
      <c r="D26" s="49">
        <v>33936</v>
      </c>
      <c r="E26" s="409">
        <v>42420</v>
      </c>
      <c r="F26" s="49"/>
      <c r="G26" s="49"/>
      <c r="H26" s="424" t="s">
        <v>721</v>
      </c>
      <c r="I26" s="425">
        <v>166</v>
      </c>
    </row>
    <row r="27" spans="1:9">
      <c r="A27" s="422" t="s">
        <v>764</v>
      </c>
      <c r="B27" s="423" t="s">
        <v>765</v>
      </c>
      <c r="C27" s="423" t="s">
        <v>131</v>
      </c>
      <c r="D27" s="49">
        <v>34896</v>
      </c>
      <c r="E27" s="409">
        <v>43620</v>
      </c>
      <c r="F27" s="49"/>
      <c r="G27" s="49"/>
      <c r="H27" s="424" t="s">
        <v>721</v>
      </c>
      <c r="I27" s="425">
        <v>166</v>
      </c>
    </row>
    <row r="28" spans="1:9">
      <c r="A28" s="422" t="s">
        <v>766</v>
      </c>
      <c r="B28" s="423" t="s">
        <v>767</v>
      </c>
      <c r="C28" s="423" t="s">
        <v>131</v>
      </c>
      <c r="D28" s="49">
        <v>34576</v>
      </c>
      <c r="E28" s="409">
        <v>43220</v>
      </c>
      <c r="F28" s="49"/>
      <c r="G28" s="49"/>
      <c r="H28" s="424" t="s">
        <v>721</v>
      </c>
      <c r="I28" s="425">
        <v>166</v>
      </c>
    </row>
    <row r="29" spans="1:9">
      <c r="A29" s="422" t="s">
        <v>768</v>
      </c>
      <c r="B29" s="423" t="s">
        <v>769</v>
      </c>
      <c r="C29" s="423" t="s">
        <v>131</v>
      </c>
      <c r="D29" s="49">
        <v>36176</v>
      </c>
      <c r="E29" s="409">
        <v>45220</v>
      </c>
      <c r="F29" s="49"/>
      <c r="G29" s="49"/>
      <c r="H29" s="424" t="s">
        <v>721</v>
      </c>
      <c r="I29" s="425">
        <v>166</v>
      </c>
    </row>
    <row r="30" spans="1:9">
      <c r="A30" s="422" t="s">
        <v>770</v>
      </c>
      <c r="B30" s="423" t="s">
        <v>771</v>
      </c>
      <c r="C30" s="423" t="s">
        <v>131</v>
      </c>
      <c r="D30" s="49">
        <v>33616</v>
      </c>
      <c r="E30" s="409">
        <v>42020</v>
      </c>
      <c r="F30" s="49"/>
      <c r="G30" s="49"/>
      <c r="H30" s="424" t="s">
        <v>721</v>
      </c>
      <c r="I30" s="425">
        <v>163</v>
      </c>
    </row>
    <row r="31" spans="1:9">
      <c r="A31" s="422" t="s">
        <v>772</v>
      </c>
      <c r="B31" s="423" t="s">
        <v>773</v>
      </c>
      <c r="C31" s="423" t="s">
        <v>131</v>
      </c>
      <c r="D31" s="49">
        <v>33296</v>
      </c>
      <c r="E31" s="409">
        <v>41620</v>
      </c>
      <c r="F31" s="49"/>
      <c r="G31" s="49"/>
      <c r="H31" s="424" t="s">
        <v>721</v>
      </c>
      <c r="I31" s="425">
        <v>163</v>
      </c>
    </row>
    <row r="32" spans="1:9">
      <c r="A32" s="422" t="s">
        <v>774</v>
      </c>
      <c r="B32" s="423" t="s">
        <v>775</v>
      </c>
      <c r="C32" s="423" t="s">
        <v>131</v>
      </c>
      <c r="D32" s="49">
        <v>35056</v>
      </c>
      <c r="E32" s="409">
        <v>43820</v>
      </c>
      <c r="F32" s="49"/>
      <c r="G32" s="49"/>
      <c r="H32" s="424" t="s">
        <v>721</v>
      </c>
      <c r="I32" s="425">
        <v>163</v>
      </c>
    </row>
    <row r="33" spans="1:9">
      <c r="A33" s="422" t="s">
        <v>776</v>
      </c>
      <c r="B33" s="423" t="s">
        <v>777</v>
      </c>
      <c r="C33" s="423" t="s">
        <v>131</v>
      </c>
      <c r="D33" s="49">
        <v>35696</v>
      </c>
      <c r="E33" s="409">
        <v>44620</v>
      </c>
      <c r="F33" s="49"/>
      <c r="G33" s="49"/>
      <c r="H33" s="424" t="s">
        <v>721</v>
      </c>
      <c r="I33" s="425">
        <v>163</v>
      </c>
    </row>
    <row r="34" spans="1:9">
      <c r="A34" s="422" t="s">
        <v>778</v>
      </c>
      <c r="B34" s="423" t="s">
        <v>779</v>
      </c>
      <c r="C34" s="423" t="s">
        <v>131</v>
      </c>
      <c r="D34" s="49">
        <v>35216</v>
      </c>
      <c r="E34" s="409">
        <v>44020</v>
      </c>
      <c r="F34" s="49"/>
      <c r="G34" s="49"/>
      <c r="H34" s="424" t="s">
        <v>721</v>
      </c>
      <c r="I34" s="425">
        <v>163</v>
      </c>
    </row>
    <row r="35" spans="1:9">
      <c r="A35" s="422" t="s">
        <v>780</v>
      </c>
      <c r="B35" s="423" t="s">
        <v>781</v>
      </c>
      <c r="C35" s="423" t="s">
        <v>131</v>
      </c>
      <c r="D35" s="49">
        <v>35856</v>
      </c>
      <c r="E35" s="409">
        <v>44820</v>
      </c>
      <c r="F35" s="49"/>
      <c r="G35" s="49"/>
      <c r="H35" s="424" t="s">
        <v>721</v>
      </c>
      <c r="I35" s="425">
        <v>163</v>
      </c>
    </row>
    <row r="36" spans="1:9">
      <c r="A36" s="422" t="s">
        <v>782</v>
      </c>
      <c r="B36" s="423" t="s">
        <v>783</v>
      </c>
      <c r="C36" s="423" t="s">
        <v>131</v>
      </c>
      <c r="D36" s="49">
        <v>34896</v>
      </c>
      <c r="E36" s="409">
        <v>43620</v>
      </c>
      <c r="F36" s="49"/>
      <c r="G36" s="49"/>
      <c r="H36" s="424" t="s">
        <v>721</v>
      </c>
      <c r="I36" s="425">
        <v>163</v>
      </c>
    </row>
    <row r="37" spans="1:9">
      <c r="A37" s="422" t="s">
        <v>784</v>
      </c>
      <c r="B37" s="423" t="s">
        <v>785</v>
      </c>
      <c r="C37" s="423" t="s">
        <v>131</v>
      </c>
      <c r="D37" s="49">
        <v>35696</v>
      </c>
      <c r="E37" s="409">
        <v>44620</v>
      </c>
      <c r="F37" s="49"/>
      <c r="G37" s="49"/>
      <c r="H37" s="424" t="s">
        <v>721</v>
      </c>
      <c r="I37" s="425">
        <v>163</v>
      </c>
    </row>
    <row r="38" spans="1:9">
      <c r="A38" s="422" t="s">
        <v>786</v>
      </c>
      <c r="B38" s="423" t="s">
        <v>787</v>
      </c>
      <c r="C38" s="423" t="s">
        <v>131</v>
      </c>
      <c r="D38" s="49">
        <v>36336</v>
      </c>
      <c r="E38" s="409">
        <v>45420</v>
      </c>
      <c r="F38" s="49"/>
      <c r="G38" s="49"/>
      <c r="H38" s="424" t="s">
        <v>721</v>
      </c>
      <c r="I38" s="425">
        <v>163</v>
      </c>
    </row>
    <row r="39" spans="1:9">
      <c r="A39" s="422" t="s">
        <v>788</v>
      </c>
      <c r="B39" s="423" t="s">
        <v>789</v>
      </c>
      <c r="C39" s="423" t="s">
        <v>131</v>
      </c>
      <c r="D39" s="49">
        <v>35696</v>
      </c>
      <c r="E39" s="409">
        <v>44620</v>
      </c>
      <c r="F39" s="49"/>
      <c r="G39" s="49"/>
      <c r="H39" s="424" t="s">
        <v>721</v>
      </c>
      <c r="I39" s="425">
        <v>163</v>
      </c>
    </row>
    <row r="40" spans="1:9">
      <c r="A40" s="422" t="s">
        <v>790</v>
      </c>
      <c r="B40" s="423" t="s">
        <v>791</v>
      </c>
      <c r="C40" s="423" t="s">
        <v>131</v>
      </c>
      <c r="D40" s="49">
        <v>36336</v>
      </c>
      <c r="E40" s="409">
        <v>45420</v>
      </c>
      <c r="F40" s="49"/>
      <c r="G40" s="49"/>
      <c r="H40" s="424" t="s">
        <v>721</v>
      </c>
      <c r="I40" s="425">
        <v>163</v>
      </c>
    </row>
    <row r="41" spans="1:9">
      <c r="A41" s="422" t="s">
        <v>792</v>
      </c>
      <c r="B41" s="423" t="s">
        <v>793</v>
      </c>
      <c r="C41" s="423" t="s">
        <v>131</v>
      </c>
      <c r="D41" s="49">
        <v>35216</v>
      </c>
      <c r="E41" s="409">
        <v>44020</v>
      </c>
      <c r="F41" s="49"/>
      <c r="G41" s="49"/>
      <c r="H41" s="424" t="s">
        <v>721</v>
      </c>
      <c r="I41" s="425">
        <v>171</v>
      </c>
    </row>
    <row r="42" spans="1:9">
      <c r="A42" s="422" t="s">
        <v>794</v>
      </c>
      <c r="B42" s="423" t="s">
        <v>795</v>
      </c>
      <c r="C42" s="423" t="s">
        <v>131</v>
      </c>
      <c r="D42" s="49">
        <v>34896</v>
      </c>
      <c r="E42" s="409">
        <v>43620</v>
      </c>
      <c r="F42" s="49"/>
      <c r="G42" s="49"/>
      <c r="H42" s="424" t="s">
        <v>721</v>
      </c>
      <c r="I42" s="425">
        <v>171</v>
      </c>
    </row>
    <row r="43" spans="1:9">
      <c r="A43" s="422" t="s">
        <v>796</v>
      </c>
      <c r="B43" s="423" t="s">
        <v>797</v>
      </c>
      <c r="C43" s="423" t="s">
        <v>131</v>
      </c>
      <c r="D43" s="49">
        <v>36656</v>
      </c>
      <c r="E43" s="409">
        <v>45820</v>
      </c>
      <c r="F43" s="49"/>
      <c r="G43" s="49"/>
      <c r="H43" s="424" t="s">
        <v>721</v>
      </c>
      <c r="I43" s="425">
        <v>171</v>
      </c>
    </row>
    <row r="44" spans="1:9">
      <c r="A44" s="422" t="s">
        <v>798</v>
      </c>
      <c r="B44" s="423" t="s">
        <v>799</v>
      </c>
      <c r="C44" s="423" t="s">
        <v>131</v>
      </c>
      <c r="D44" s="49">
        <v>37296</v>
      </c>
      <c r="E44" s="409">
        <v>46620</v>
      </c>
      <c r="F44" s="49"/>
      <c r="G44" s="49"/>
      <c r="H44" s="424" t="s">
        <v>721</v>
      </c>
      <c r="I44" s="425">
        <v>171</v>
      </c>
    </row>
    <row r="45" spans="1:9">
      <c r="A45" s="422" t="s">
        <v>800</v>
      </c>
      <c r="B45" s="423" t="s">
        <v>801</v>
      </c>
      <c r="C45" s="423" t="s">
        <v>131</v>
      </c>
      <c r="D45" s="49">
        <v>36816</v>
      </c>
      <c r="E45" s="409">
        <v>46020</v>
      </c>
      <c r="F45" s="49"/>
      <c r="G45" s="49"/>
      <c r="H45" s="424" t="s">
        <v>721</v>
      </c>
      <c r="I45" s="425">
        <v>171</v>
      </c>
    </row>
    <row r="46" spans="1:9">
      <c r="A46" s="422" t="s">
        <v>802</v>
      </c>
      <c r="B46" s="423" t="s">
        <v>803</v>
      </c>
      <c r="C46" s="423" t="s">
        <v>131</v>
      </c>
      <c r="D46" s="49">
        <v>37456</v>
      </c>
      <c r="E46" s="409">
        <v>46820</v>
      </c>
      <c r="F46" s="49"/>
      <c r="G46" s="49"/>
      <c r="H46" s="424" t="s">
        <v>721</v>
      </c>
      <c r="I46" s="425">
        <v>171</v>
      </c>
    </row>
    <row r="47" spans="1:9">
      <c r="A47" s="422" t="s">
        <v>804</v>
      </c>
      <c r="B47" s="423" t="s">
        <v>805</v>
      </c>
      <c r="C47" s="423" t="s">
        <v>131</v>
      </c>
      <c r="D47" s="49">
        <v>36496</v>
      </c>
      <c r="E47" s="409">
        <v>45620</v>
      </c>
      <c r="F47" s="49"/>
      <c r="G47" s="49"/>
      <c r="H47" s="424" t="s">
        <v>721</v>
      </c>
      <c r="I47" s="425">
        <v>171</v>
      </c>
    </row>
    <row r="48" spans="1:9">
      <c r="A48" s="422" t="s">
        <v>806</v>
      </c>
      <c r="B48" s="423" t="s">
        <v>807</v>
      </c>
      <c r="C48" s="423" t="s">
        <v>131</v>
      </c>
      <c r="D48" s="49">
        <v>37296</v>
      </c>
      <c r="E48" s="409">
        <v>46620</v>
      </c>
      <c r="F48" s="49"/>
      <c r="G48" s="49"/>
      <c r="H48" s="424" t="s">
        <v>721</v>
      </c>
      <c r="I48" s="425">
        <v>171</v>
      </c>
    </row>
    <row r="49" spans="1:9">
      <c r="A49" s="422" t="s">
        <v>808</v>
      </c>
      <c r="B49" s="423" t="s">
        <v>809</v>
      </c>
      <c r="C49" s="423" t="s">
        <v>131</v>
      </c>
      <c r="D49" s="49">
        <v>37936</v>
      </c>
      <c r="E49" s="409">
        <v>47420</v>
      </c>
      <c r="F49" s="49"/>
      <c r="G49" s="49"/>
      <c r="H49" s="424" t="s">
        <v>721</v>
      </c>
      <c r="I49" s="425">
        <v>171</v>
      </c>
    </row>
    <row r="50" spans="1:9">
      <c r="A50" s="422" t="s">
        <v>810</v>
      </c>
      <c r="B50" s="423" t="s">
        <v>811</v>
      </c>
      <c r="C50" s="423" t="s">
        <v>131</v>
      </c>
      <c r="D50" s="49">
        <v>37296</v>
      </c>
      <c r="E50" s="409">
        <v>46620</v>
      </c>
      <c r="F50" s="49"/>
      <c r="G50" s="49"/>
      <c r="H50" s="424" t="s">
        <v>721</v>
      </c>
      <c r="I50" s="425">
        <v>171</v>
      </c>
    </row>
    <row r="51" spans="1:9">
      <c r="A51" s="422" t="s">
        <v>812</v>
      </c>
      <c r="B51" s="423" t="s">
        <v>813</v>
      </c>
      <c r="C51" s="423" t="s">
        <v>131</v>
      </c>
      <c r="D51" s="49">
        <v>37936</v>
      </c>
      <c r="E51" s="409">
        <v>47420</v>
      </c>
      <c r="F51" s="49"/>
      <c r="G51" s="49"/>
      <c r="H51" s="424" t="s">
        <v>721</v>
      </c>
      <c r="I51" s="425">
        <v>171</v>
      </c>
    </row>
    <row r="52" spans="1:9">
      <c r="A52" s="422" t="s">
        <v>814</v>
      </c>
      <c r="B52" s="423" t="s">
        <v>815</v>
      </c>
      <c r="C52" s="423" t="s">
        <v>131</v>
      </c>
      <c r="D52" s="49">
        <v>28816</v>
      </c>
      <c r="E52" s="409">
        <v>36020</v>
      </c>
      <c r="F52" s="49"/>
      <c r="G52" s="49"/>
      <c r="H52" s="424" t="s">
        <v>721</v>
      </c>
      <c r="I52" s="425">
        <v>147</v>
      </c>
    </row>
    <row r="53" spans="1:9">
      <c r="A53" s="422" t="s">
        <v>816</v>
      </c>
      <c r="B53" s="423" t="s">
        <v>817</v>
      </c>
      <c r="C53" s="423" t="s">
        <v>131</v>
      </c>
      <c r="D53" s="49">
        <v>30496</v>
      </c>
      <c r="E53" s="409">
        <v>38120</v>
      </c>
      <c r="F53" s="49"/>
      <c r="G53" s="49"/>
      <c r="H53" s="424" t="s">
        <v>721</v>
      </c>
      <c r="I53" s="425">
        <v>147</v>
      </c>
    </row>
    <row r="54" spans="1:9">
      <c r="A54" s="422" t="s">
        <v>818</v>
      </c>
      <c r="B54" s="423" t="s">
        <v>819</v>
      </c>
      <c r="C54" s="423" t="s">
        <v>131</v>
      </c>
      <c r="D54" s="49">
        <v>32096</v>
      </c>
      <c r="E54" s="409">
        <v>40120</v>
      </c>
      <c r="F54" s="49"/>
      <c r="G54" s="49"/>
      <c r="H54" s="424" t="s">
        <v>721</v>
      </c>
      <c r="I54" s="425">
        <v>147</v>
      </c>
    </row>
    <row r="55" spans="1:9">
      <c r="A55" s="422" t="s">
        <v>820</v>
      </c>
      <c r="B55" s="423" t="s">
        <v>821</v>
      </c>
      <c r="C55" s="423" t="s">
        <v>131</v>
      </c>
      <c r="D55" s="49">
        <v>33056</v>
      </c>
      <c r="E55" s="409">
        <v>41320</v>
      </c>
      <c r="F55" s="49"/>
      <c r="G55" s="49"/>
      <c r="H55" s="424" t="s">
        <v>721</v>
      </c>
      <c r="I55" s="425">
        <v>147</v>
      </c>
    </row>
    <row r="56" spans="1:9">
      <c r="A56" s="422" t="s">
        <v>822</v>
      </c>
      <c r="B56" s="423" t="s">
        <v>823</v>
      </c>
      <c r="C56" s="423" t="s">
        <v>131</v>
      </c>
      <c r="D56" s="49">
        <v>32736</v>
      </c>
      <c r="E56" s="409">
        <v>40920</v>
      </c>
      <c r="F56" s="49"/>
      <c r="G56" s="49"/>
      <c r="H56" s="424" t="s">
        <v>721</v>
      </c>
      <c r="I56" s="425">
        <v>147</v>
      </c>
    </row>
    <row r="57" spans="1:9">
      <c r="A57" s="422" t="s">
        <v>824</v>
      </c>
      <c r="B57" s="423" t="s">
        <v>825</v>
      </c>
      <c r="C57" s="423" t="s">
        <v>131</v>
      </c>
      <c r="D57" s="49">
        <v>34336</v>
      </c>
      <c r="E57" s="409">
        <v>42920</v>
      </c>
      <c r="F57" s="49"/>
      <c r="G57" s="49"/>
      <c r="H57" s="424" t="s">
        <v>721</v>
      </c>
      <c r="I57" s="425">
        <v>147</v>
      </c>
    </row>
    <row r="58" spans="1:9">
      <c r="A58" s="422" t="s">
        <v>826</v>
      </c>
      <c r="B58" s="423" t="s">
        <v>827</v>
      </c>
      <c r="C58" s="423" t="s">
        <v>131</v>
      </c>
      <c r="D58" s="49">
        <v>30416</v>
      </c>
      <c r="E58" s="409">
        <v>38020</v>
      </c>
      <c r="F58" s="49"/>
      <c r="G58" s="49"/>
      <c r="H58" s="424" t="s">
        <v>721</v>
      </c>
      <c r="I58" s="425">
        <v>160</v>
      </c>
    </row>
    <row r="59" spans="1:9">
      <c r="A59" s="422" t="s">
        <v>828</v>
      </c>
      <c r="B59" s="423" t="s">
        <v>829</v>
      </c>
      <c r="C59" s="423" t="s">
        <v>131</v>
      </c>
      <c r="D59" s="49">
        <v>32096</v>
      </c>
      <c r="E59" s="409">
        <v>40120</v>
      </c>
      <c r="F59" s="49"/>
      <c r="G59" s="49"/>
      <c r="H59" s="424" t="s">
        <v>721</v>
      </c>
      <c r="I59" s="425">
        <v>160</v>
      </c>
    </row>
    <row r="60" spans="1:9">
      <c r="A60" s="422" t="s">
        <v>830</v>
      </c>
      <c r="B60" s="423" t="s">
        <v>831</v>
      </c>
      <c r="C60" s="423" t="s">
        <v>131</v>
      </c>
      <c r="D60" s="49">
        <v>33696</v>
      </c>
      <c r="E60" s="409">
        <v>42120</v>
      </c>
      <c r="F60" s="49"/>
      <c r="G60" s="49"/>
      <c r="H60" s="424" t="s">
        <v>721</v>
      </c>
      <c r="I60" s="425">
        <v>160</v>
      </c>
    </row>
    <row r="61" spans="1:9">
      <c r="A61" s="422" t="s">
        <v>832</v>
      </c>
      <c r="B61" s="423" t="s">
        <v>833</v>
      </c>
      <c r="C61" s="423" t="s">
        <v>131</v>
      </c>
      <c r="D61" s="49">
        <v>34656</v>
      </c>
      <c r="E61" s="409">
        <v>43320</v>
      </c>
      <c r="F61" s="49"/>
      <c r="G61" s="49"/>
      <c r="H61" s="424" t="s">
        <v>721</v>
      </c>
      <c r="I61" s="425">
        <v>160</v>
      </c>
    </row>
    <row r="62" spans="1:9">
      <c r="A62" s="422" t="s">
        <v>834</v>
      </c>
      <c r="B62" s="423" t="s">
        <v>835</v>
      </c>
      <c r="C62" s="423" t="s">
        <v>131</v>
      </c>
      <c r="D62" s="49">
        <v>34336</v>
      </c>
      <c r="E62" s="409">
        <v>42920</v>
      </c>
      <c r="F62" s="49"/>
      <c r="G62" s="49"/>
      <c r="H62" s="424" t="s">
        <v>721</v>
      </c>
      <c r="I62" s="425">
        <v>160</v>
      </c>
    </row>
    <row r="63" spans="1:9">
      <c r="A63" s="422" t="s">
        <v>836</v>
      </c>
      <c r="B63" s="423" t="s">
        <v>837</v>
      </c>
      <c r="C63" s="423" t="s">
        <v>131</v>
      </c>
      <c r="D63" s="49">
        <v>35936</v>
      </c>
      <c r="E63" s="409">
        <v>44920</v>
      </c>
      <c r="F63" s="49"/>
      <c r="G63" s="49"/>
      <c r="H63" s="424" t="s">
        <v>721</v>
      </c>
      <c r="I63" s="425">
        <v>160</v>
      </c>
    </row>
    <row r="64" spans="1:9">
      <c r="A64" s="422" t="s">
        <v>838</v>
      </c>
      <c r="B64" s="423" t="s">
        <v>839</v>
      </c>
      <c r="C64" s="423" t="s">
        <v>131</v>
      </c>
      <c r="D64" s="49">
        <v>34656</v>
      </c>
      <c r="E64" s="409">
        <v>43320</v>
      </c>
      <c r="F64" s="49"/>
      <c r="G64" s="49"/>
      <c r="H64" s="424" t="s">
        <v>721</v>
      </c>
      <c r="I64" s="425">
        <v>165</v>
      </c>
    </row>
    <row r="65" spans="1:9">
      <c r="A65" s="422" t="s">
        <v>840</v>
      </c>
      <c r="B65" s="423" t="s">
        <v>841</v>
      </c>
      <c r="C65" s="423" t="s">
        <v>131</v>
      </c>
      <c r="D65" s="49">
        <v>34336</v>
      </c>
      <c r="E65" s="409">
        <v>42920</v>
      </c>
      <c r="F65" s="49"/>
      <c r="G65" s="49"/>
      <c r="H65" s="424" t="s">
        <v>721</v>
      </c>
      <c r="I65" s="425">
        <v>164</v>
      </c>
    </row>
    <row r="66" spans="1:9">
      <c r="A66" s="422" t="s">
        <v>842</v>
      </c>
      <c r="B66" s="423" t="s">
        <v>843</v>
      </c>
      <c r="C66" s="423" t="s">
        <v>131</v>
      </c>
      <c r="D66" s="49">
        <v>36256</v>
      </c>
      <c r="E66" s="409">
        <v>45320</v>
      </c>
      <c r="F66" s="49"/>
      <c r="G66" s="49"/>
      <c r="H66" s="424" t="s">
        <v>721</v>
      </c>
      <c r="I66" s="425">
        <v>173</v>
      </c>
    </row>
    <row r="67" spans="1:9">
      <c r="A67" s="422" t="s">
        <v>844</v>
      </c>
      <c r="B67" s="423" t="s">
        <v>845</v>
      </c>
      <c r="C67" s="423" t="s">
        <v>131</v>
      </c>
      <c r="D67" s="49">
        <v>35936</v>
      </c>
      <c r="E67" s="409">
        <v>44920</v>
      </c>
      <c r="F67" s="49"/>
      <c r="G67" s="49"/>
      <c r="H67" s="424" t="s">
        <v>721</v>
      </c>
      <c r="I67" s="425">
        <v>173</v>
      </c>
    </row>
    <row r="68" spans="1:9">
      <c r="A68" s="422" t="s">
        <v>846</v>
      </c>
      <c r="B68" s="423" t="s">
        <v>847</v>
      </c>
      <c r="C68" s="423" t="s">
        <v>131</v>
      </c>
      <c r="D68" s="49">
        <v>34976</v>
      </c>
      <c r="E68" s="409">
        <v>43720</v>
      </c>
      <c r="F68" s="49"/>
      <c r="G68" s="49"/>
      <c r="H68" s="424" t="s">
        <v>721</v>
      </c>
      <c r="I68" s="425">
        <v>160</v>
      </c>
    </row>
    <row r="69" spans="1:9">
      <c r="A69" s="422" t="s">
        <v>848</v>
      </c>
      <c r="B69" s="423" t="s">
        <v>849</v>
      </c>
      <c r="C69" s="423" t="s">
        <v>131</v>
      </c>
      <c r="D69" s="49">
        <v>34656</v>
      </c>
      <c r="E69" s="409">
        <v>43320</v>
      </c>
      <c r="F69" s="49"/>
      <c r="G69" s="49"/>
      <c r="H69" s="424" t="s">
        <v>721</v>
      </c>
      <c r="I69" s="425">
        <v>160</v>
      </c>
    </row>
    <row r="70" spans="1:9">
      <c r="A70" s="422" t="s">
        <v>850</v>
      </c>
      <c r="B70" s="423" t="s">
        <v>851</v>
      </c>
      <c r="C70" s="423" t="s">
        <v>131</v>
      </c>
      <c r="D70" s="49">
        <v>36416</v>
      </c>
      <c r="E70" s="409">
        <v>45520</v>
      </c>
      <c r="F70" s="49"/>
      <c r="G70" s="49"/>
      <c r="H70" s="424" t="s">
        <v>721</v>
      </c>
      <c r="I70" s="425">
        <v>160</v>
      </c>
    </row>
    <row r="71" spans="1:9">
      <c r="A71" s="422" t="s">
        <v>852</v>
      </c>
      <c r="B71" s="423" t="s">
        <v>853</v>
      </c>
      <c r="C71" s="423" t="s">
        <v>131</v>
      </c>
      <c r="D71" s="49">
        <v>37056</v>
      </c>
      <c r="E71" s="409">
        <v>46320</v>
      </c>
      <c r="F71" s="49"/>
      <c r="G71" s="49"/>
      <c r="H71" s="424" t="s">
        <v>721</v>
      </c>
      <c r="I71" s="425">
        <v>160</v>
      </c>
    </row>
    <row r="72" spans="1:9">
      <c r="A72" s="422" t="s">
        <v>854</v>
      </c>
      <c r="B72" s="423" t="s">
        <v>855</v>
      </c>
      <c r="C72" s="423" t="s">
        <v>131</v>
      </c>
      <c r="D72" s="49">
        <v>36576</v>
      </c>
      <c r="E72" s="409">
        <v>45720</v>
      </c>
      <c r="F72" s="49"/>
      <c r="G72" s="49"/>
      <c r="H72" s="424" t="s">
        <v>721</v>
      </c>
      <c r="I72" s="425">
        <v>160</v>
      </c>
    </row>
    <row r="73" spans="1:9">
      <c r="A73" s="422" t="s">
        <v>856</v>
      </c>
      <c r="B73" s="423" t="s">
        <v>857</v>
      </c>
      <c r="C73" s="423" t="s">
        <v>131</v>
      </c>
      <c r="D73" s="49">
        <v>37216</v>
      </c>
      <c r="E73" s="409">
        <v>46520</v>
      </c>
      <c r="F73" s="49"/>
      <c r="G73" s="49"/>
      <c r="H73" s="424" t="s">
        <v>721</v>
      </c>
      <c r="I73" s="425">
        <v>160</v>
      </c>
    </row>
    <row r="74" spans="1:9">
      <c r="A74" s="422" t="s">
        <v>858</v>
      </c>
      <c r="B74" s="423" t="s">
        <v>859</v>
      </c>
      <c r="C74" s="423" t="s">
        <v>131</v>
      </c>
      <c r="D74" s="49">
        <v>36256</v>
      </c>
      <c r="E74" s="409">
        <v>45320</v>
      </c>
      <c r="F74" s="49"/>
      <c r="G74" s="49"/>
      <c r="H74" s="424" t="s">
        <v>721</v>
      </c>
      <c r="I74" s="425">
        <v>160</v>
      </c>
    </row>
    <row r="75" spans="1:9">
      <c r="A75" s="422" t="s">
        <v>860</v>
      </c>
      <c r="B75" s="423" t="s">
        <v>861</v>
      </c>
      <c r="C75" s="423" t="s">
        <v>131</v>
      </c>
      <c r="D75" s="49">
        <v>37056</v>
      </c>
      <c r="E75" s="409">
        <v>46320</v>
      </c>
      <c r="F75" s="49"/>
      <c r="G75" s="49"/>
      <c r="H75" s="424" t="s">
        <v>721</v>
      </c>
      <c r="I75" s="425">
        <v>160</v>
      </c>
    </row>
    <row r="76" spans="1:9">
      <c r="A76" s="422" t="s">
        <v>862</v>
      </c>
      <c r="B76" s="423" t="s">
        <v>863</v>
      </c>
      <c r="C76" s="423" t="s">
        <v>131</v>
      </c>
      <c r="D76" s="49">
        <v>37696</v>
      </c>
      <c r="E76" s="409">
        <v>47120</v>
      </c>
      <c r="F76" s="49"/>
      <c r="G76" s="49"/>
      <c r="H76" s="424" t="s">
        <v>721</v>
      </c>
      <c r="I76" s="425">
        <v>160</v>
      </c>
    </row>
    <row r="77" spans="1:9">
      <c r="A77" s="422" t="s">
        <v>864</v>
      </c>
      <c r="B77" s="423" t="s">
        <v>865</v>
      </c>
      <c r="C77" s="423" t="s">
        <v>131</v>
      </c>
      <c r="D77" s="49">
        <v>37056</v>
      </c>
      <c r="E77" s="409">
        <v>46320</v>
      </c>
      <c r="F77" s="49"/>
      <c r="G77" s="49"/>
      <c r="H77" s="424" t="s">
        <v>721</v>
      </c>
      <c r="I77" s="425">
        <v>160</v>
      </c>
    </row>
    <row r="78" spans="1:9">
      <c r="A78" s="422" t="s">
        <v>866</v>
      </c>
      <c r="B78" s="423" t="s">
        <v>867</v>
      </c>
      <c r="C78" s="423" t="s">
        <v>131</v>
      </c>
      <c r="D78" s="49">
        <v>37696</v>
      </c>
      <c r="E78" s="409">
        <v>47120</v>
      </c>
      <c r="F78" s="49"/>
      <c r="G78" s="49"/>
      <c r="H78" s="424" t="s">
        <v>721</v>
      </c>
      <c r="I78" s="425">
        <v>160</v>
      </c>
    </row>
    <row r="79" spans="1:9">
      <c r="A79" s="422" t="s">
        <v>868</v>
      </c>
      <c r="B79" s="423" t="s">
        <v>869</v>
      </c>
      <c r="C79" s="423" t="s">
        <v>131</v>
      </c>
      <c r="D79" s="49">
        <v>36576</v>
      </c>
      <c r="E79" s="409">
        <v>45720</v>
      </c>
      <c r="F79" s="49"/>
      <c r="G79" s="49"/>
      <c r="H79" s="424" t="s">
        <v>721</v>
      </c>
      <c r="I79" s="425">
        <v>173</v>
      </c>
    </row>
    <row r="80" spans="1:9">
      <c r="A80" s="422" t="s">
        <v>870</v>
      </c>
      <c r="B80" s="423" t="s">
        <v>871</v>
      </c>
      <c r="C80" s="423" t="s">
        <v>131</v>
      </c>
      <c r="D80" s="49">
        <v>36256</v>
      </c>
      <c r="E80" s="409">
        <v>45320</v>
      </c>
      <c r="F80" s="49"/>
      <c r="G80" s="49"/>
      <c r="H80" s="424" t="s">
        <v>721</v>
      </c>
      <c r="I80" s="425">
        <v>173</v>
      </c>
    </row>
    <row r="81" spans="1:9">
      <c r="A81" s="422" t="s">
        <v>872</v>
      </c>
      <c r="B81" s="423" t="s">
        <v>873</v>
      </c>
      <c r="C81" s="423" t="s">
        <v>131</v>
      </c>
      <c r="D81" s="49">
        <v>38016</v>
      </c>
      <c r="E81" s="409">
        <v>47520</v>
      </c>
      <c r="F81" s="49"/>
      <c r="G81" s="49"/>
      <c r="H81" s="424" t="s">
        <v>721</v>
      </c>
      <c r="I81" s="425">
        <v>173</v>
      </c>
    </row>
    <row r="82" spans="1:9">
      <c r="A82" s="422" t="s">
        <v>874</v>
      </c>
      <c r="B82" s="423" t="s">
        <v>875</v>
      </c>
      <c r="C82" s="423" t="s">
        <v>131</v>
      </c>
      <c r="D82" s="49">
        <v>38656</v>
      </c>
      <c r="E82" s="409">
        <v>48320</v>
      </c>
      <c r="F82" s="49"/>
      <c r="G82" s="49"/>
      <c r="H82" s="424" t="s">
        <v>721</v>
      </c>
      <c r="I82" s="425">
        <v>173</v>
      </c>
    </row>
    <row r="83" spans="1:9">
      <c r="A83" s="422" t="s">
        <v>876</v>
      </c>
      <c r="B83" s="423" t="s">
        <v>877</v>
      </c>
      <c r="C83" s="423" t="s">
        <v>131</v>
      </c>
      <c r="D83" s="49">
        <v>38176</v>
      </c>
      <c r="E83" s="409">
        <v>47720</v>
      </c>
      <c r="F83" s="49"/>
      <c r="G83" s="49"/>
      <c r="H83" s="424" t="s">
        <v>721</v>
      </c>
      <c r="I83" s="425">
        <v>173</v>
      </c>
    </row>
    <row r="84" spans="1:9">
      <c r="A84" s="422" t="s">
        <v>878</v>
      </c>
      <c r="B84" s="423" t="s">
        <v>879</v>
      </c>
      <c r="C84" s="423" t="s">
        <v>131</v>
      </c>
      <c r="D84" s="49">
        <v>38816</v>
      </c>
      <c r="E84" s="409">
        <v>48520</v>
      </c>
      <c r="F84" s="49"/>
      <c r="G84" s="49"/>
      <c r="H84" s="424" t="s">
        <v>721</v>
      </c>
      <c r="I84" s="425">
        <v>173</v>
      </c>
    </row>
    <row r="85" spans="1:9">
      <c r="A85" s="422" t="s">
        <v>880</v>
      </c>
      <c r="B85" s="423" t="s">
        <v>881</v>
      </c>
      <c r="C85" s="423" t="s">
        <v>131</v>
      </c>
      <c r="D85" s="49">
        <v>37856</v>
      </c>
      <c r="E85" s="409">
        <v>47320</v>
      </c>
      <c r="F85" s="49"/>
      <c r="G85" s="49"/>
      <c r="H85" s="424" t="s">
        <v>721</v>
      </c>
      <c r="I85" s="425">
        <v>173</v>
      </c>
    </row>
    <row r="86" spans="1:9">
      <c r="A86" s="422" t="s">
        <v>882</v>
      </c>
      <c r="B86" s="423" t="s">
        <v>883</v>
      </c>
      <c r="C86" s="423" t="s">
        <v>131</v>
      </c>
      <c r="D86" s="49">
        <v>38656</v>
      </c>
      <c r="E86" s="409">
        <v>48320</v>
      </c>
      <c r="F86" s="49"/>
      <c r="G86" s="49"/>
      <c r="H86" s="424" t="s">
        <v>721</v>
      </c>
      <c r="I86" s="425">
        <v>173</v>
      </c>
    </row>
    <row r="87" spans="1:9">
      <c r="A87" s="422" t="s">
        <v>884</v>
      </c>
      <c r="B87" s="423" t="s">
        <v>885</v>
      </c>
      <c r="C87" s="423" t="s">
        <v>131</v>
      </c>
      <c r="D87" s="49">
        <v>39296</v>
      </c>
      <c r="E87" s="409">
        <v>49120</v>
      </c>
      <c r="F87" s="49"/>
      <c r="G87" s="49"/>
      <c r="H87" s="424" t="s">
        <v>721</v>
      </c>
      <c r="I87" s="425">
        <v>173</v>
      </c>
    </row>
    <row r="88" spans="1:9">
      <c r="A88" s="422" t="s">
        <v>886</v>
      </c>
      <c r="B88" s="423" t="s">
        <v>887</v>
      </c>
      <c r="C88" s="423" t="s">
        <v>131</v>
      </c>
      <c r="D88" s="49">
        <v>38656</v>
      </c>
      <c r="E88" s="409">
        <v>48320</v>
      </c>
      <c r="F88" s="49"/>
      <c r="G88" s="49"/>
      <c r="H88" s="424" t="s">
        <v>721</v>
      </c>
      <c r="I88" s="425">
        <v>173</v>
      </c>
    </row>
    <row r="89" spans="1:9" ht="15.75" thickBot="1">
      <c r="A89" s="426" t="s">
        <v>888</v>
      </c>
      <c r="B89" s="408" t="s">
        <v>889</v>
      </c>
      <c r="C89" s="408" t="s">
        <v>131</v>
      </c>
      <c r="D89" s="64">
        <v>39296</v>
      </c>
      <c r="E89" s="427">
        <v>49120</v>
      </c>
      <c r="F89" s="64"/>
      <c r="G89" s="64"/>
      <c r="H89" s="410" t="s">
        <v>721</v>
      </c>
      <c r="I89" s="428">
        <v>173</v>
      </c>
    </row>
    <row r="90" spans="1:9">
      <c r="A90" s="429" t="s">
        <v>890</v>
      </c>
      <c r="B90" s="113" t="s">
        <v>891</v>
      </c>
      <c r="C90" s="113" t="s">
        <v>131</v>
      </c>
      <c r="D90" s="319">
        <v>31328</v>
      </c>
      <c r="E90" s="115">
        <v>39160</v>
      </c>
      <c r="F90" s="319"/>
      <c r="G90" s="319"/>
      <c r="H90" s="430" t="s">
        <v>721</v>
      </c>
      <c r="I90" s="431">
        <v>146</v>
      </c>
    </row>
    <row r="91" spans="1:9">
      <c r="A91" s="432" t="s">
        <v>892</v>
      </c>
      <c r="B91" s="119" t="s">
        <v>893</v>
      </c>
      <c r="C91" s="119" t="s">
        <v>131</v>
      </c>
      <c r="D91" s="309">
        <v>32920</v>
      </c>
      <c r="E91" s="121">
        <v>41150</v>
      </c>
      <c r="F91" s="309"/>
      <c r="G91" s="309"/>
      <c r="H91" s="433" t="s">
        <v>721</v>
      </c>
      <c r="I91" s="434">
        <v>146</v>
      </c>
    </row>
    <row r="92" spans="1:9">
      <c r="A92" s="432" t="s">
        <v>894</v>
      </c>
      <c r="B92" s="119" t="s">
        <v>895</v>
      </c>
      <c r="C92" s="119" t="s">
        <v>131</v>
      </c>
      <c r="D92" s="309">
        <v>32920</v>
      </c>
      <c r="E92" s="121">
        <v>41150</v>
      </c>
      <c r="F92" s="309"/>
      <c r="G92" s="309"/>
      <c r="H92" s="433" t="s">
        <v>721</v>
      </c>
      <c r="I92" s="434">
        <v>156</v>
      </c>
    </row>
    <row r="93" spans="1:9">
      <c r="A93" s="432" t="s">
        <v>896</v>
      </c>
      <c r="B93" s="119" t="s">
        <v>897</v>
      </c>
      <c r="C93" s="119" t="s">
        <v>131</v>
      </c>
      <c r="D93" s="309">
        <v>34512</v>
      </c>
      <c r="E93" s="121">
        <v>43140</v>
      </c>
      <c r="F93" s="309"/>
      <c r="G93" s="309"/>
      <c r="H93" s="433" t="s">
        <v>721</v>
      </c>
      <c r="I93" s="434">
        <v>156</v>
      </c>
    </row>
    <row r="94" spans="1:9">
      <c r="A94" s="432" t="s">
        <v>898</v>
      </c>
      <c r="B94" s="119" t="s">
        <v>899</v>
      </c>
      <c r="C94" s="119" t="s">
        <v>131</v>
      </c>
      <c r="D94" s="309">
        <v>32920</v>
      </c>
      <c r="E94" s="121">
        <v>41150</v>
      </c>
      <c r="F94" s="309"/>
      <c r="G94" s="309"/>
      <c r="H94" s="433" t="s">
        <v>721</v>
      </c>
      <c r="I94" s="434">
        <v>160</v>
      </c>
    </row>
    <row r="95" spans="1:9">
      <c r="A95" s="432" t="s">
        <v>900</v>
      </c>
      <c r="B95" s="119" t="s">
        <v>901</v>
      </c>
      <c r="C95" s="119" t="s">
        <v>131</v>
      </c>
      <c r="D95" s="309">
        <v>34512</v>
      </c>
      <c r="E95" s="121">
        <v>43140</v>
      </c>
      <c r="F95" s="309"/>
      <c r="G95" s="309"/>
      <c r="H95" s="433" t="s">
        <v>721</v>
      </c>
      <c r="I95" s="434">
        <v>160</v>
      </c>
    </row>
    <row r="96" spans="1:9">
      <c r="A96" s="432" t="s">
        <v>902</v>
      </c>
      <c r="B96" s="119" t="s">
        <v>903</v>
      </c>
      <c r="C96" s="119" t="s">
        <v>131</v>
      </c>
      <c r="D96" s="309">
        <v>34512</v>
      </c>
      <c r="E96" s="121">
        <v>43140</v>
      </c>
      <c r="F96" s="309"/>
      <c r="G96" s="309"/>
      <c r="H96" s="433" t="s">
        <v>721</v>
      </c>
      <c r="I96" s="434">
        <v>166</v>
      </c>
    </row>
    <row r="97" spans="1:9">
      <c r="A97" s="432" t="s">
        <v>904</v>
      </c>
      <c r="B97" s="119" t="s">
        <v>905</v>
      </c>
      <c r="C97" s="119" t="s">
        <v>131</v>
      </c>
      <c r="D97" s="309">
        <v>36104</v>
      </c>
      <c r="E97" s="121">
        <v>45130</v>
      </c>
      <c r="F97" s="309"/>
      <c r="G97" s="309"/>
      <c r="H97" s="433" t="s">
        <v>721</v>
      </c>
      <c r="I97" s="434">
        <v>166</v>
      </c>
    </row>
    <row r="98" spans="1:9">
      <c r="A98" s="432" t="s">
        <v>906</v>
      </c>
      <c r="B98" s="119" t="s">
        <v>907</v>
      </c>
      <c r="C98" s="119" t="s">
        <v>131</v>
      </c>
      <c r="D98" s="309">
        <v>33240</v>
      </c>
      <c r="E98" s="121">
        <v>41550</v>
      </c>
      <c r="F98" s="309"/>
      <c r="G98" s="309"/>
      <c r="H98" s="433" t="s">
        <v>721</v>
      </c>
      <c r="I98" s="434">
        <v>163</v>
      </c>
    </row>
    <row r="99" spans="1:9">
      <c r="A99" s="432" t="s">
        <v>908</v>
      </c>
      <c r="B99" s="119" t="s">
        <v>909</v>
      </c>
      <c r="C99" s="119" t="s">
        <v>131</v>
      </c>
      <c r="D99" s="309">
        <v>34992</v>
      </c>
      <c r="E99" s="121">
        <v>43740</v>
      </c>
      <c r="F99" s="309"/>
      <c r="G99" s="309"/>
      <c r="H99" s="433" t="s">
        <v>721</v>
      </c>
      <c r="I99" s="434">
        <v>163</v>
      </c>
    </row>
    <row r="100" spans="1:9">
      <c r="A100" s="432" t="s">
        <v>910</v>
      </c>
      <c r="B100" s="119" t="s">
        <v>911</v>
      </c>
      <c r="C100" s="119" t="s">
        <v>131</v>
      </c>
      <c r="D100" s="309">
        <v>35624</v>
      </c>
      <c r="E100" s="121">
        <v>44530</v>
      </c>
      <c r="F100" s="309"/>
      <c r="G100" s="309"/>
      <c r="H100" s="433" t="s">
        <v>721</v>
      </c>
      <c r="I100" s="434">
        <v>163</v>
      </c>
    </row>
    <row r="101" spans="1:9">
      <c r="A101" s="432" t="s">
        <v>912</v>
      </c>
      <c r="B101" s="119" t="s">
        <v>913</v>
      </c>
      <c r="C101" s="119" t="s">
        <v>131</v>
      </c>
      <c r="D101" s="309">
        <v>35152</v>
      </c>
      <c r="E101" s="121">
        <v>43940</v>
      </c>
      <c r="F101" s="309"/>
      <c r="G101" s="309"/>
      <c r="H101" s="433" t="s">
        <v>721</v>
      </c>
      <c r="I101" s="434">
        <v>163</v>
      </c>
    </row>
    <row r="102" spans="1:9">
      <c r="A102" s="432" t="s">
        <v>914</v>
      </c>
      <c r="B102" s="119" t="s">
        <v>915</v>
      </c>
      <c r="C102" s="119" t="s">
        <v>131</v>
      </c>
      <c r="D102" s="309">
        <v>35784</v>
      </c>
      <c r="E102" s="121">
        <v>44730</v>
      </c>
      <c r="F102" s="309"/>
      <c r="G102" s="309"/>
      <c r="H102" s="433" t="s">
        <v>721</v>
      </c>
      <c r="I102" s="434">
        <v>163</v>
      </c>
    </row>
    <row r="103" spans="1:9">
      <c r="A103" s="432" t="s">
        <v>916</v>
      </c>
      <c r="B103" s="119" t="s">
        <v>917</v>
      </c>
      <c r="C103" s="119" t="s">
        <v>131</v>
      </c>
      <c r="D103" s="309">
        <v>34832</v>
      </c>
      <c r="E103" s="121">
        <v>43540</v>
      </c>
      <c r="F103" s="309"/>
      <c r="G103" s="309"/>
      <c r="H103" s="433" t="s">
        <v>721</v>
      </c>
      <c r="I103" s="434">
        <v>163</v>
      </c>
    </row>
    <row r="104" spans="1:9">
      <c r="A104" s="432" t="s">
        <v>918</v>
      </c>
      <c r="B104" s="119" t="s">
        <v>919</v>
      </c>
      <c r="C104" s="119" t="s">
        <v>131</v>
      </c>
      <c r="D104" s="309">
        <v>35576</v>
      </c>
      <c r="E104" s="121">
        <v>44470</v>
      </c>
      <c r="F104" s="309"/>
      <c r="G104" s="309"/>
      <c r="H104" s="433" t="s">
        <v>721</v>
      </c>
      <c r="I104" s="434">
        <v>163</v>
      </c>
    </row>
    <row r="105" spans="1:9">
      <c r="A105" s="432" t="s">
        <v>920</v>
      </c>
      <c r="B105" s="119" t="s">
        <v>921</v>
      </c>
      <c r="C105" s="119" t="s">
        <v>131</v>
      </c>
      <c r="D105" s="309">
        <v>36208</v>
      </c>
      <c r="E105" s="121">
        <v>45260</v>
      </c>
      <c r="F105" s="309"/>
      <c r="G105" s="309"/>
      <c r="H105" s="433" t="s">
        <v>721</v>
      </c>
      <c r="I105" s="434">
        <v>163</v>
      </c>
    </row>
    <row r="106" spans="1:9">
      <c r="A106" s="432" t="s">
        <v>922</v>
      </c>
      <c r="B106" s="119" t="s">
        <v>923</v>
      </c>
      <c r="C106" s="119" t="s">
        <v>131</v>
      </c>
      <c r="D106" s="309">
        <v>34832</v>
      </c>
      <c r="E106" s="121">
        <v>43540</v>
      </c>
      <c r="F106" s="309"/>
      <c r="G106" s="309"/>
      <c r="H106" s="433" t="s">
        <v>721</v>
      </c>
      <c r="I106" s="434">
        <v>171</v>
      </c>
    </row>
    <row r="107" spans="1:9">
      <c r="A107" s="432" t="s">
        <v>924</v>
      </c>
      <c r="B107" s="119" t="s">
        <v>925</v>
      </c>
      <c r="C107" s="119" t="s">
        <v>131</v>
      </c>
      <c r="D107" s="309">
        <v>36584</v>
      </c>
      <c r="E107" s="121">
        <v>45730</v>
      </c>
      <c r="F107" s="309"/>
      <c r="G107" s="309"/>
      <c r="H107" s="433" t="s">
        <v>721</v>
      </c>
      <c r="I107" s="434">
        <v>171</v>
      </c>
    </row>
    <row r="108" spans="1:9">
      <c r="A108" s="432" t="s">
        <v>926</v>
      </c>
      <c r="B108" s="119" t="s">
        <v>927</v>
      </c>
      <c r="C108" s="119" t="s">
        <v>131</v>
      </c>
      <c r="D108" s="309">
        <v>37216</v>
      </c>
      <c r="E108" s="121">
        <v>46520</v>
      </c>
      <c r="F108" s="309"/>
      <c r="G108" s="309"/>
      <c r="H108" s="433" t="s">
        <v>721</v>
      </c>
      <c r="I108" s="434">
        <v>171</v>
      </c>
    </row>
    <row r="109" spans="1:9">
      <c r="A109" s="432" t="s">
        <v>928</v>
      </c>
      <c r="B109" s="119" t="s">
        <v>929</v>
      </c>
      <c r="C109" s="119" t="s">
        <v>131</v>
      </c>
      <c r="D109" s="309">
        <v>36744</v>
      </c>
      <c r="E109" s="121">
        <v>45930</v>
      </c>
      <c r="F109" s="309"/>
      <c r="G109" s="309"/>
      <c r="H109" s="433" t="s">
        <v>721</v>
      </c>
      <c r="I109" s="434">
        <v>171</v>
      </c>
    </row>
    <row r="110" spans="1:9">
      <c r="A110" s="432" t="s">
        <v>930</v>
      </c>
      <c r="B110" s="119" t="s">
        <v>931</v>
      </c>
      <c r="C110" s="119" t="s">
        <v>131</v>
      </c>
      <c r="D110" s="309">
        <v>37376</v>
      </c>
      <c r="E110" s="121">
        <v>46720</v>
      </c>
      <c r="F110" s="309"/>
      <c r="G110" s="309"/>
      <c r="H110" s="433" t="s">
        <v>721</v>
      </c>
      <c r="I110" s="434">
        <v>171</v>
      </c>
    </row>
    <row r="111" spans="1:9">
      <c r="A111" s="432" t="s">
        <v>932</v>
      </c>
      <c r="B111" s="119" t="s">
        <v>933</v>
      </c>
      <c r="C111" s="119" t="s">
        <v>131</v>
      </c>
      <c r="D111" s="309">
        <v>36424</v>
      </c>
      <c r="E111" s="121">
        <v>45530</v>
      </c>
      <c r="F111" s="309"/>
      <c r="G111" s="309"/>
      <c r="H111" s="433" t="s">
        <v>721</v>
      </c>
      <c r="I111" s="434">
        <v>171</v>
      </c>
    </row>
    <row r="112" spans="1:9">
      <c r="A112" s="432" t="s">
        <v>934</v>
      </c>
      <c r="B112" s="119" t="s">
        <v>935</v>
      </c>
      <c r="C112" s="119" t="s">
        <v>131</v>
      </c>
      <c r="D112" s="309">
        <v>37168</v>
      </c>
      <c r="E112" s="121">
        <v>46460</v>
      </c>
      <c r="F112" s="309"/>
      <c r="G112" s="309"/>
      <c r="H112" s="433" t="s">
        <v>721</v>
      </c>
      <c r="I112" s="434">
        <v>171</v>
      </c>
    </row>
    <row r="113" spans="1:9" ht="15.75" thickBot="1">
      <c r="A113" s="435" t="s">
        <v>936</v>
      </c>
      <c r="B113" s="153" t="s">
        <v>937</v>
      </c>
      <c r="C113" s="153" t="s">
        <v>131</v>
      </c>
      <c r="D113" s="315">
        <v>37800</v>
      </c>
      <c r="E113" s="155">
        <v>47250</v>
      </c>
      <c r="F113" s="315"/>
      <c r="G113" s="315"/>
      <c r="H113" s="436" t="s">
        <v>721</v>
      </c>
      <c r="I113" s="437">
        <v>171</v>
      </c>
    </row>
  </sheetData>
  <autoFilter ref="A4:I4" xr:uid="{00000000-0001-0000-0200-000000000000}"/>
  <mergeCells count="8">
    <mergeCell ref="H3:H4"/>
    <mergeCell ref="I3:I4"/>
    <mergeCell ref="A3:A4"/>
    <mergeCell ref="B3:B4"/>
    <mergeCell ref="C3:C4"/>
    <mergeCell ref="D3:D4"/>
    <mergeCell ref="E3:E4"/>
    <mergeCell ref="G3:G4"/>
  </mergeCells>
  <conditionalFormatting sqref="B5:B113">
    <cfRule type="duplicateValues" dxfId="3" priority="1"/>
  </conditionalFormatting>
  <conditionalFormatting sqref="A5:A113">
    <cfRule type="duplicateValues" dxfId="2" priority="2"/>
  </conditionalFormatting>
  <pageMargins left="0.7" right="0.7" top="0.75" bottom="0.75" header="0.3" footer="0.3"/>
  <pageSetup paperSize="9" scale="41" fitToHeight="0" orientation="landscape" r:id="rId1"/>
  <headerFooter>
    <oddHeader>&amp;L&amp;"Arial"&amp;9&amp;K7F7F7FClassified as Mazda Restricted&amp;1#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0C2B5-836B-44AD-A792-F82403698EF7}">
  <sheetPr>
    <tabColor rgb="FFFF0000"/>
    <pageSetUpPr fitToPage="1"/>
  </sheetPr>
  <dimension ref="A1:I113"/>
  <sheetViews>
    <sheetView zoomScale="78" zoomScaleNormal="78" workbookViewId="0">
      <pane ySplit="4" topLeftCell="A5" activePane="bottomLeft" state="frozen"/>
      <selection activeCell="B34" sqref="B34"/>
      <selection pane="bottomLeft" activeCell="F1" sqref="F1:G1048576"/>
    </sheetView>
  </sheetViews>
  <sheetFormatPr defaultRowHeight="15"/>
  <cols>
    <col min="1" max="1" width="73.42578125" bestFit="1" customWidth="1"/>
    <col min="2" max="2" width="12.42578125" style="6" customWidth="1"/>
    <col min="3" max="3" width="8.7109375" style="6" customWidth="1"/>
    <col min="4" max="4" width="13.85546875" style="15" customWidth="1"/>
    <col min="5" max="5" width="14.5703125" style="11" customWidth="1"/>
    <col min="6" max="6" width="15.42578125" style="11" bestFit="1" customWidth="1"/>
    <col min="7" max="7" width="16.28515625" style="11" customWidth="1"/>
    <col min="8" max="8" width="14.42578125" bestFit="1" customWidth="1"/>
    <col min="9" max="9" width="8.140625" customWidth="1"/>
  </cols>
  <sheetData>
    <row r="1" spans="1:9" s="2" customFormat="1" ht="27.75" customHeight="1">
      <c r="A1" s="404" t="s">
        <v>718</v>
      </c>
      <c r="B1" s="415"/>
      <c r="C1" s="415"/>
      <c r="D1" s="416"/>
      <c r="E1" s="416"/>
      <c r="F1" s="416"/>
      <c r="G1" s="416"/>
      <c r="H1" s="415"/>
      <c r="I1" s="415"/>
    </row>
    <row r="2" spans="1:9" s="2" customFormat="1" ht="19.5" customHeight="1" thickBot="1">
      <c r="A2" s="8" t="s">
        <v>172</v>
      </c>
      <c r="B2" s="7" t="s">
        <v>124</v>
      </c>
      <c r="C2" s="7"/>
      <c r="D2" s="10"/>
      <c r="E2" s="12"/>
      <c r="F2" s="12"/>
      <c r="G2" s="12"/>
      <c r="I2" s="16" t="s">
        <v>125</v>
      </c>
    </row>
    <row r="3" spans="1:9" s="4" customFormat="1" ht="12" customHeight="1">
      <c r="A3" s="103" t="s">
        <v>0</v>
      </c>
      <c r="B3" s="105" t="s">
        <v>3</v>
      </c>
      <c r="C3" s="105" t="s">
        <v>10</v>
      </c>
      <c r="D3" s="98" t="s">
        <v>1</v>
      </c>
      <c r="E3" s="98" t="s">
        <v>128</v>
      </c>
      <c r="F3" s="13"/>
      <c r="G3" s="98"/>
      <c r="H3" s="100" t="s">
        <v>2</v>
      </c>
      <c r="I3" s="100" t="s">
        <v>4</v>
      </c>
    </row>
    <row r="4" spans="1:9" s="4" customFormat="1" ht="28.5" customHeight="1" thickBot="1">
      <c r="A4" s="276"/>
      <c r="B4" s="185"/>
      <c r="C4" s="185"/>
      <c r="D4" s="186"/>
      <c r="E4" s="187"/>
      <c r="F4" s="188"/>
      <c r="G4" s="186"/>
      <c r="H4" s="107"/>
      <c r="I4" s="107"/>
    </row>
    <row r="5" spans="1:9">
      <c r="A5" s="417" t="s">
        <v>719</v>
      </c>
      <c r="B5" s="418" t="s">
        <v>720</v>
      </c>
      <c r="C5" s="418" t="s">
        <v>131</v>
      </c>
      <c r="D5" s="59">
        <v>25082.400000000001</v>
      </c>
      <c r="E5" s="419">
        <v>31353</v>
      </c>
      <c r="F5" s="59"/>
      <c r="G5" s="59"/>
      <c r="H5" s="420" t="s">
        <v>721</v>
      </c>
      <c r="I5" s="421">
        <v>146</v>
      </c>
    </row>
    <row r="6" spans="1:9">
      <c r="A6" s="422" t="s">
        <v>722</v>
      </c>
      <c r="B6" s="423" t="s">
        <v>723</v>
      </c>
      <c r="C6" s="423" t="s">
        <v>131</v>
      </c>
      <c r="D6" s="49">
        <v>27562.400000000001</v>
      </c>
      <c r="E6" s="409">
        <v>34453</v>
      </c>
      <c r="F6" s="49"/>
      <c r="G6" s="49"/>
      <c r="H6" s="424" t="s">
        <v>721</v>
      </c>
      <c r="I6" s="425">
        <v>146</v>
      </c>
    </row>
    <row r="7" spans="1:9">
      <c r="A7" s="422" t="s">
        <v>724</v>
      </c>
      <c r="B7" s="423" t="s">
        <v>725</v>
      </c>
      <c r="C7" s="423" t="s">
        <v>131</v>
      </c>
      <c r="D7" s="49">
        <v>29242.400000000001</v>
      </c>
      <c r="E7" s="409">
        <v>36553</v>
      </c>
      <c r="F7" s="49"/>
      <c r="G7" s="49"/>
      <c r="H7" s="424" t="s">
        <v>721</v>
      </c>
      <c r="I7" s="425">
        <v>146</v>
      </c>
    </row>
    <row r="8" spans="1:9">
      <c r="A8" s="422" t="s">
        <v>726</v>
      </c>
      <c r="B8" s="423" t="s">
        <v>727</v>
      </c>
      <c r="C8" s="423" t="s">
        <v>131</v>
      </c>
      <c r="D8" s="49">
        <v>30842.400000000001</v>
      </c>
      <c r="E8" s="409">
        <v>38553</v>
      </c>
      <c r="F8" s="49"/>
      <c r="G8" s="49"/>
      <c r="H8" s="424" t="s">
        <v>721</v>
      </c>
      <c r="I8" s="425">
        <v>146</v>
      </c>
    </row>
    <row r="9" spans="1:9">
      <c r="A9" s="422" t="s">
        <v>728</v>
      </c>
      <c r="B9" s="423" t="s">
        <v>729</v>
      </c>
      <c r="C9" s="423" t="s">
        <v>131</v>
      </c>
      <c r="D9" s="49">
        <v>31802.400000000001</v>
      </c>
      <c r="E9" s="409">
        <v>39753</v>
      </c>
      <c r="F9" s="49"/>
      <c r="G9" s="49"/>
      <c r="H9" s="424" t="s">
        <v>721</v>
      </c>
      <c r="I9" s="425">
        <v>146</v>
      </c>
    </row>
    <row r="10" spans="1:9">
      <c r="A10" s="422" t="s">
        <v>730</v>
      </c>
      <c r="B10" s="423" t="s">
        <v>731</v>
      </c>
      <c r="C10" s="423" t="s">
        <v>131</v>
      </c>
      <c r="D10" s="49">
        <v>31482.400000000001</v>
      </c>
      <c r="E10" s="409">
        <v>39353</v>
      </c>
      <c r="F10" s="49"/>
      <c r="G10" s="49"/>
      <c r="H10" s="424" t="s">
        <v>721</v>
      </c>
      <c r="I10" s="425">
        <v>146</v>
      </c>
    </row>
    <row r="11" spans="1:9">
      <c r="A11" s="422" t="s">
        <v>732</v>
      </c>
      <c r="B11" s="423" t="s">
        <v>733</v>
      </c>
      <c r="C11" s="423" t="s">
        <v>131</v>
      </c>
      <c r="D11" s="49">
        <v>33082.400000000001</v>
      </c>
      <c r="E11" s="409">
        <v>41353</v>
      </c>
      <c r="F11" s="49"/>
      <c r="G11" s="49"/>
      <c r="H11" s="424" t="s">
        <v>721</v>
      </c>
      <c r="I11" s="425">
        <v>146</v>
      </c>
    </row>
    <row r="12" spans="1:9">
      <c r="A12" s="422" t="s">
        <v>734</v>
      </c>
      <c r="B12" s="423" t="s">
        <v>735</v>
      </c>
      <c r="C12" s="423" t="s">
        <v>131</v>
      </c>
      <c r="D12" s="49">
        <v>29162.400000000001</v>
      </c>
      <c r="E12" s="409">
        <v>36453</v>
      </c>
      <c r="F12" s="49"/>
      <c r="G12" s="49"/>
      <c r="H12" s="424" t="s">
        <v>721</v>
      </c>
      <c r="I12" s="425">
        <v>155</v>
      </c>
    </row>
    <row r="13" spans="1:9">
      <c r="A13" s="422" t="s">
        <v>736</v>
      </c>
      <c r="B13" s="423" t="s">
        <v>737</v>
      </c>
      <c r="C13" s="423" t="s">
        <v>131</v>
      </c>
      <c r="D13" s="49">
        <v>30842.400000000001</v>
      </c>
      <c r="E13" s="409">
        <v>38553</v>
      </c>
      <c r="F13" s="49"/>
      <c r="G13" s="49"/>
      <c r="H13" s="424" t="s">
        <v>721</v>
      </c>
      <c r="I13" s="425">
        <v>156</v>
      </c>
    </row>
    <row r="14" spans="1:9">
      <c r="A14" s="422" t="s">
        <v>738</v>
      </c>
      <c r="B14" s="423" t="s">
        <v>739</v>
      </c>
      <c r="C14" s="423" t="s">
        <v>131</v>
      </c>
      <c r="D14" s="49">
        <v>32442.400000000001</v>
      </c>
      <c r="E14" s="409">
        <v>40553</v>
      </c>
      <c r="F14" s="49"/>
      <c r="G14" s="49"/>
      <c r="H14" s="424" t="s">
        <v>721</v>
      </c>
      <c r="I14" s="425">
        <v>156</v>
      </c>
    </row>
    <row r="15" spans="1:9">
      <c r="A15" s="422" t="s">
        <v>740</v>
      </c>
      <c r="B15" s="423" t="s">
        <v>741</v>
      </c>
      <c r="C15" s="423" t="s">
        <v>131</v>
      </c>
      <c r="D15" s="49">
        <v>33402.400000000001</v>
      </c>
      <c r="E15" s="409">
        <v>41753</v>
      </c>
      <c r="F15" s="49"/>
      <c r="G15" s="49"/>
      <c r="H15" s="424" t="s">
        <v>721</v>
      </c>
      <c r="I15" s="425">
        <v>156</v>
      </c>
    </row>
    <row r="16" spans="1:9">
      <c r="A16" s="422" t="s">
        <v>742</v>
      </c>
      <c r="B16" s="423" t="s">
        <v>743</v>
      </c>
      <c r="C16" s="423" t="s">
        <v>131</v>
      </c>
      <c r="D16" s="49">
        <v>33082.400000000001</v>
      </c>
      <c r="E16" s="409">
        <v>41353</v>
      </c>
      <c r="F16" s="49"/>
      <c r="G16" s="49"/>
      <c r="H16" s="424" t="s">
        <v>721</v>
      </c>
      <c r="I16" s="425">
        <v>156</v>
      </c>
    </row>
    <row r="17" spans="1:9">
      <c r="A17" s="422" t="s">
        <v>744</v>
      </c>
      <c r="B17" s="423" t="s">
        <v>745</v>
      </c>
      <c r="C17" s="423" t="s">
        <v>131</v>
      </c>
      <c r="D17" s="49">
        <v>34682.400000000001</v>
      </c>
      <c r="E17" s="409">
        <v>43353</v>
      </c>
      <c r="F17" s="49"/>
      <c r="G17" s="49"/>
      <c r="H17" s="424" t="s">
        <v>721</v>
      </c>
      <c r="I17" s="425">
        <v>156</v>
      </c>
    </row>
    <row r="18" spans="1:9">
      <c r="A18" s="422" t="s">
        <v>746</v>
      </c>
      <c r="B18" s="423" t="s">
        <v>747</v>
      </c>
      <c r="C18" s="423" t="s">
        <v>131</v>
      </c>
      <c r="D18" s="49">
        <v>29162.400000000001</v>
      </c>
      <c r="E18" s="409">
        <v>36453</v>
      </c>
      <c r="F18" s="49"/>
      <c r="G18" s="49"/>
      <c r="H18" s="424" t="s">
        <v>721</v>
      </c>
      <c r="I18" s="425">
        <v>158</v>
      </c>
    </row>
    <row r="19" spans="1:9">
      <c r="A19" s="422" t="s">
        <v>748</v>
      </c>
      <c r="B19" s="423" t="s">
        <v>749</v>
      </c>
      <c r="C19" s="423" t="s">
        <v>131</v>
      </c>
      <c r="D19" s="49">
        <v>30842.400000000001</v>
      </c>
      <c r="E19" s="409">
        <v>38553</v>
      </c>
      <c r="F19" s="49"/>
      <c r="G19" s="49"/>
      <c r="H19" s="424" t="s">
        <v>721</v>
      </c>
      <c r="I19" s="425">
        <v>160</v>
      </c>
    </row>
    <row r="20" spans="1:9">
      <c r="A20" s="422" t="s">
        <v>750</v>
      </c>
      <c r="B20" s="423" t="s">
        <v>751</v>
      </c>
      <c r="C20" s="423" t="s">
        <v>131</v>
      </c>
      <c r="D20" s="49">
        <v>32442.400000000001</v>
      </c>
      <c r="E20" s="409">
        <v>40553</v>
      </c>
      <c r="F20" s="49"/>
      <c r="G20" s="49"/>
      <c r="H20" s="424" t="s">
        <v>721</v>
      </c>
      <c r="I20" s="425">
        <v>160</v>
      </c>
    </row>
    <row r="21" spans="1:9">
      <c r="A21" s="422" t="s">
        <v>752</v>
      </c>
      <c r="B21" s="423" t="s">
        <v>753</v>
      </c>
      <c r="C21" s="423" t="s">
        <v>131</v>
      </c>
      <c r="D21" s="49">
        <v>33402.400000000001</v>
      </c>
      <c r="E21" s="409">
        <v>41753</v>
      </c>
      <c r="F21" s="49"/>
      <c r="G21" s="49"/>
      <c r="H21" s="424" t="s">
        <v>721</v>
      </c>
      <c r="I21" s="425">
        <v>160</v>
      </c>
    </row>
    <row r="22" spans="1:9">
      <c r="A22" s="422" t="s">
        <v>754</v>
      </c>
      <c r="B22" s="423" t="s">
        <v>755</v>
      </c>
      <c r="C22" s="423" t="s">
        <v>131</v>
      </c>
      <c r="D22" s="49">
        <v>33082.400000000001</v>
      </c>
      <c r="E22" s="409">
        <v>41353</v>
      </c>
      <c r="F22" s="49"/>
      <c r="G22" s="49"/>
      <c r="H22" s="424" t="s">
        <v>721</v>
      </c>
      <c r="I22" s="425">
        <v>160</v>
      </c>
    </row>
    <row r="23" spans="1:9">
      <c r="A23" s="422" t="s">
        <v>756</v>
      </c>
      <c r="B23" s="423" t="s">
        <v>757</v>
      </c>
      <c r="C23" s="423" t="s">
        <v>131</v>
      </c>
      <c r="D23" s="49">
        <v>34682.400000000001</v>
      </c>
      <c r="E23" s="409">
        <v>43353</v>
      </c>
      <c r="F23" s="49"/>
      <c r="G23" s="49"/>
      <c r="H23" s="424" t="s">
        <v>721</v>
      </c>
      <c r="I23" s="425">
        <v>160</v>
      </c>
    </row>
    <row r="24" spans="1:9">
      <c r="A24" s="422" t="s">
        <v>758</v>
      </c>
      <c r="B24" s="423" t="s">
        <v>759</v>
      </c>
      <c r="C24" s="423" t="s">
        <v>131</v>
      </c>
      <c r="D24" s="49">
        <v>30762.400000000001</v>
      </c>
      <c r="E24" s="409">
        <v>38453</v>
      </c>
      <c r="F24" s="49"/>
      <c r="G24" s="49"/>
      <c r="H24" s="424" t="s">
        <v>721</v>
      </c>
      <c r="I24" s="425">
        <v>166</v>
      </c>
    </row>
    <row r="25" spans="1:9">
      <c r="A25" s="422" t="s">
        <v>760</v>
      </c>
      <c r="B25" s="423" t="s">
        <v>761</v>
      </c>
      <c r="C25" s="423" t="s">
        <v>131</v>
      </c>
      <c r="D25" s="49">
        <v>32442.400000000001</v>
      </c>
      <c r="E25" s="409">
        <v>40553</v>
      </c>
      <c r="F25" s="49"/>
      <c r="G25" s="49"/>
      <c r="H25" s="424" t="s">
        <v>721</v>
      </c>
      <c r="I25" s="425">
        <v>166</v>
      </c>
    </row>
    <row r="26" spans="1:9">
      <c r="A26" s="422" t="s">
        <v>762</v>
      </c>
      <c r="B26" s="423" t="s">
        <v>763</v>
      </c>
      <c r="C26" s="423" t="s">
        <v>131</v>
      </c>
      <c r="D26" s="49">
        <v>34042.400000000001</v>
      </c>
      <c r="E26" s="409">
        <v>42553</v>
      </c>
      <c r="F26" s="49"/>
      <c r="G26" s="49"/>
      <c r="H26" s="424" t="s">
        <v>721</v>
      </c>
      <c r="I26" s="425">
        <v>166</v>
      </c>
    </row>
    <row r="27" spans="1:9">
      <c r="A27" s="422" t="s">
        <v>764</v>
      </c>
      <c r="B27" s="423" t="s">
        <v>765</v>
      </c>
      <c r="C27" s="423" t="s">
        <v>131</v>
      </c>
      <c r="D27" s="49">
        <v>35002.400000000001</v>
      </c>
      <c r="E27" s="409">
        <v>43753</v>
      </c>
      <c r="F27" s="49"/>
      <c r="G27" s="49"/>
      <c r="H27" s="424" t="s">
        <v>721</v>
      </c>
      <c r="I27" s="425">
        <v>166</v>
      </c>
    </row>
    <row r="28" spans="1:9">
      <c r="A28" s="422" t="s">
        <v>766</v>
      </c>
      <c r="B28" s="423" t="s">
        <v>767</v>
      </c>
      <c r="C28" s="423" t="s">
        <v>131</v>
      </c>
      <c r="D28" s="49">
        <v>34682.400000000001</v>
      </c>
      <c r="E28" s="409">
        <v>43353</v>
      </c>
      <c r="F28" s="49"/>
      <c r="G28" s="49"/>
      <c r="H28" s="424" t="s">
        <v>721</v>
      </c>
      <c r="I28" s="425">
        <v>166</v>
      </c>
    </row>
    <row r="29" spans="1:9">
      <c r="A29" s="422" t="s">
        <v>768</v>
      </c>
      <c r="B29" s="423" t="s">
        <v>769</v>
      </c>
      <c r="C29" s="423" t="s">
        <v>131</v>
      </c>
      <c r="D29" s="49">
        <v>36282.400000000001</v>
      </c>
      <c r="E29" s="409">
        <v>45353</v>
      </c>
      <c r="F29" s="49"/>
      <c r="G29" s="49"/>
      <c r="H29" s="424" t="s">
        <v>721</v>
      </c>
      <c r="I29" s="425">
        <v>166</v>
      </c>
    </row>
    <row r="30" spans="1:9">
      <c r="A30" s="422" t="s">
        <v>770</v>
      </c>
      <c r="B30" s="423" t="s">
        <v>771</v>
      </c>
      <c r="C30" s="423" t="s">
        <v>131</v>
      </c>
      <c r="D30" s="49">
        <v>33722.400000000001</v>
      </c>
      <c r="E30" s="409">
        <v>42153</v>
      </c>
      <c r="F30" s="49"/>
      <c r="G30" s="49"/>
      <c r="H30" s="424" t="s">
        <v>721</v>
      </c>
      <c r="I30" s="425">
        <v>163</v>
      </c>
    </row>
    <row r="31" spans="1:9">
      <c r="A31" s="422" t="s">
        <v>772</v>
      </c>
      <c r="B31" s="423" t="s">
        <v>773</v>
      </c>
      <c r="C31" s="423" t="s">
        <v>131</v>
      </c>
      <c r="D31" s="49">
        <v>33402.400000000001</v>
      </c>
      <c r="E31" s="409">
        <v>41753</v>
      </c>
      <c r="F31" s="49"/>
      <c r="G31" s="49"/>
      <c r="H31" s="424" t="s">
        <v>721</v>
      </c>
      <c r="I31" s="425">
        <v>163</v>
      </c>
    </row>
    <row r="32" spans="1:9">
      <c r="A32" s="422" t="s">
        <v>774</v>
      </c>
      <c r="B32" s="423" t="s">
        <v>775</v>
      </c>
      <c r="C32" s="423" t="s">
        <v>131</v>
      </c>
      <c r="D32" s="49">
        <v>35162.400000000001</v>
      </c>
      <c r="E32" s="409">
        <v>43953</v>
      </c>
      <c r="F32" s="49"/>
      <c r="G32" s="49"/>
      <c r="H32" s="424" t="s">
        <v>721</v>
      </c>
      <c r="I32" s="425">
        <v>163</v>
      </c>
    </row>
    <row r="33" spans="1:9">
      <c r="A33" s="422" t="s">
        <v>776</v>
      </c>
      <c r="B33" s="423" t="s">
        <v>777</v>
      </c>
      <c r="C33" s="423" t="s">
        <v>131</v>
      </c>
      <c r="D33" s="49">
        <v>35802.400000000001</v>
      </c>
      <c r="E33" s="409">
        <v>44753</v>
      </c>
      <c r="F33" s="49"/>
      <c r="G33" s="49"/>
      <c r="H33" s="424" t="s">
        <v>721</v>
      </c>
      <c r="I33" s="425">
        <v>163</v>
      </c>
    </row>
    <row r="34" spans="1:9">
      <c r="A34" s="422" t="s">
        <v>778</v>
      </c>
      <c r="B34" s="423" t="s">
        <v>779</v>
      </c>
      <c r="C34" s="423" t="s">
        <v>131</v>
      </c>
      <c r="D34" s="49">
        <v>35322.400000000001</v>
      </c>
      <c r="E34" s="409">
        <v>44153</v>
      </c>
      <c r="F34" s="49"/>
      <c r="G34" s="49"/>
      <c r="H34" s="424" t="s">
        <v>721</v>
      </c>
      <c r="I34" s="425">
        <v>163</v>
      </c>
    </row>
    <row r="35" spans="1:9">
      <c r="A35" s="422" t="s">
        <v>780</v>
      </c>
      <c r="B35" s="423" t="s">
        <v>781</v>
      </c>
      <c r="C35" s="423" t="s">
        <v>131</v>
      </c>
      <c r="D35" s="49">
        <v>35962.400000000001</v>
      </c>
      <c r="E35" s="409">
        <v>44953</v>
      </c>
      <c r="F35" s="49"/>
      <c r="G35" s="49"/>
      <c r="H35" s="424" t="s">
        <v>721</v>
      </c>
      <c r="I35" s="425">
        <v>163</v>
      </c>
    </row>
    <row r="36" spans="1:9">
      <c r="A36" s="422" t="s">
        <v>782</v>
      </c>
      <c r="B36" s="423" t="s">
        <v>783</v>
      </c>
      <c r="C36" s="423" t="s">
        <v>131</v>
      </c>
      <c r="D36" s="49">
        <v>35002.400000000001</v>
      </c>
      <c r="E36" s="409">
        <v>43753</v>
      </c>
      <c r="F36" s="49"/>
      <c r="G36" s="49"/>
      <c r="H36" s="424" t="s">
        <v>721</v>
      </c>
      <c r="I36" s="425">
        <v>163</v>
      </c>
    </row>
    <row r="37" spans="1:9">
      <c r="A37" s="422" t="s">
        <v>784</v>
      </c>
      <c r="B37" s="423" t="s">
        <v>785</v>
      </c>
      <c r="C37" s="423" t="s">
        <v>131</v>
      </c>
      <c r="D37" s="49">
        <v>35802.400000000001</v>
      </c>
      <c r="E37" s="409">
        <v>44753</v>
      </c>
      <c r="F37" s="49"/>
      <c r="G37" s="49"/>
      <c r="H37" s="424" t="s">
        <v>721</v>
      </c>
      <c r="I37" s="425">
        <v>163</v>
      </c>
    </row>
    <row r="38" spans="1:9">
      <c r="A38" s="422" t="s">
        <v>786</v>
      </c>
      <c r="B38" s="423" t="s">
        <v>787</v>
      </c>
      <c r="C38" s="423" t="s">
        <v>131</v>
      </c>
      <c r="D38" s="49">
        <v>36442.400000000001</v>
      </c>
      <c r="E38" s="409">
        <v>45553</v>
      </c>
      <c r="F38" s="49"/>
      <c r="G38" s="49"/>
      <c r="H38" s="424" t="s">
        <v>721</v>
      </c>
      <c r="I38" s="425">
        <v>163</v>
      </c>
    </row>
    <row r="39" spans="1:9">
      <c r="A39" s="422" t="s">
        <v>788</v>
      </c>
      <c r="B39" s="423" t="s">
        <v>789</v>
      </c>
      <c r="C39" s="423" t="s">
        <v>131</v>
      </c>
      <c r="D39" s="49">
        <v>35802.400000000001</v>
      </c>
      <c r="E39" s="409">
        <v>44753</v>
      </c>
      <c r="F39" s="49"/>
      <c r="G39" s="49"/>
      <c r="H39" s="424" t="s">
        <v>721</v>
      </c>
      <c r="I39" s="425">
        <v>163</v>
      </c>
    </row>
    <row r="40" spans="1:9">
      <c r="A40" s="422" t="s">
        <v>790</v>
      </c>
      <c r="B40" s="423" t="s">
        <v>791</v>
      </c>
      <c r="C40" s="423" t="s">
        <v>131</v>
      </c>
      <c r="D40" s="49">
        <v>36442.400000000001</v>
      </c>
      <c r="E40" s="409">
        <v>45553</v>
      </c>
      <c r="F40" s="49"/>
      <c r="G40" s="49"/>
      <c r="H40" s="424" t="s">
        <v>721</v>
      </c>
      <c r="I40" s="425">
        <v>163</v>
      </c>
    </row>
    <row r="41" spans="1:9">
      <c r="A41" s="422" t="s">
        <v>792</v>
      </c>
      <c r="B41" s="423" t="s">
        <v>793</v>
      </c>
      <c r="C41" s="423" t="s">
        <v>131</v>
      </c>
      <c r="D41" s="49">
        <v>35322.400000000001</v>
      </c>
      <c r="E41" s="409">
        <v>44153</v>
      </c>
      <c r="F41" s="49"/>
      <c r="G41" s="49"/>
      <c r="H41" s="424" t="s">
        <v>721</v>
      </c>
      <c r="I41" s="425">
        <v>171</v>
      </c>
    </row>
    <row r="42" spans="1:9">
      <c r="A42" s="422" t="s">
        <v>794</v>
      </c>
      <c r="B42" s="423" t="s">
        <v>795</v>
      </c>
      <c r="C42" s="423" t="s">
        <v>131</v>
      </c>
      <c r="D42" s="49">
        <v>35002.400000000001</v>
      </c>
      <c r="E42" s="409">
        <v>43753</v>
      </c>
      <c r="F42" s="49"/>
      <c r="G42" s="49"/>
      <c r="H42" s="424" t="s">
        <v>721</v>
      </c>
      <c r="I42" s="425">
        <v>171</v>
      </c>
    </row>
    <row r="43" spans="1:9">
      <c r="A43" s="422" t="s">
        <v>796</v>
      </c>
      <c r="B43" s="423" t="s">
        <v>797</v>
      </c>
      <c r="C43" s="423" t="s">
        <v>131</v>
      </c>
      <c r="D43" s="49">
        <v>36762.400000000001</v>
      </c>
      <c r="E43" s="409">
        <v>45953</v>
      </c>
      <c r="F43" s="49"/>
      <c r="G43" s="49"/>
      <c r="H43" s="424" t="s">
        <v>721</v>
      </c>
      <c r="I43" s="425">
        <v>171</v>
      </c>
    </row>
    <row r="44" spans="1:9">
      <c r="A44" s="422" t="s">
        <v>798</v>
      </c>
      <c r="B44" s="423" t="s">
        <v>799</v>
      </c>
      <c r="C44" s="423" t="s">
        <v>131</v>
      </c>
      <c r="D44" s="49">
        <v>37402.400000000001</v>
      </c>
      <c r="E44" s="409">
        <v>46753</v>
      </c>
      <c r="F44" s="49"/>
      <c r="G44" s="49"/>
      <c r="H44" s="424" t="s">
        <v>721</v>
      </c>
      <c r="I44" s="425">
        <v>171</v>
      </c>
    </row>
    <row r="45" spans="1:9">
      <c r="A45" s="422" t="s">
        <v>800</v>
      </c>
      <c r="B45" s="423" t="s">
        <v>801</v>
      </c>
      <c r="C45" s="423" t="s">
        <v>131</v>
      </c>
      <c r="D45" s="49">
        <v>36922.400000000001</v>
      </c>
      <c r="E45" s="409">
        <v>46153</v>
      </c>
      <c r="F45" s="49"/>
      <c r="G45" s="49"/>
      <c r="H45" s="424" t="s">
        <v>721</v>
      </c>
      <c r="I45" s="425">
        <v>171</v>
      </c>
    </row>
    <row r="46" spans="1:9">
      <c r="A46" s="422" t="s">
        <v>802</v>
      </c>
      <c r="B46" s="423" t="s">
        <v>803</v>
      </c>
      <c r="C46" s="423" t="s">
        <v>131</v>
      </c>
      <c r="D46" s="49">
        <v>37562.400000000001</v>
      </c>
      <c r="E46" s="409">
        <v>46953</v>
      </c>
      <c r="F46" s="49"/>
      <c r="G46" s="49"/>
      <c r="H46" s="424" t="s">
        <v>721</v>
      </c>
      <c r="I46" s="425">
        <v>171</v>
      </c>
    </row>
    <row r="47" spans="1:9">
      <c r="A47" s="422" t="s">
        <v>804</v>
      </c>
      <c r="B47" s="423" t="s">
        <v>805</v>
      </c>
      <c r="C47" s="423" t="s">
        <v>131</v>
      </c>
      <c r="D47" s="49">
        <v>36602.400000000001</v>
      </c>
      <c r="E47" s="409">
        <v>45753</v>
      </c>
      <c r="F47" s="49"/>
      <c r="G47" s="49"/>
      <c r="H47" s="424" t="s">
        <v>721</v>
      </c>
      <c r="I47" s="425">
        <v>171</v>
      </c>
    </row>
    <row r="48" spans="1:9">
      <c r="A48" s="422" t="s">
        <v>806</v>
      </c>
      <c r="B48" s="423" t="s">
        <v>807</v>
      </c>
      <c r="C48" s="423" t="s">
        <v>131</v>
      </c>
      <c r="D48" s="49">
        <v>37402.400000000001</v>
      </c>
      <c r="E48" s="409">
        <v>46753</v>
      </c>
      <c r="F48" s="49"/>
      <c r="G48" s="49"/>
      <c r="H48" s="424" t="s">
        <v>721</v>
      </c>
      <c r="I48" s="425">
        <v>171</v>
      </c>
    </row>
    <row r="49" spans="1:9">
      <c r="A49" s="422" t="s">
        <v>808</v>
      </c>
      <c r="B49" s="423" t="s">
        <v>809</v>
      </c>
      <c r="C49" s="423" t="s">
        <v>131</v>
      </c>
      <c r="D49" s="49">
        <v>38042.400000000001</v>
      </c>
      <c r="E49" s="409">
        <v>47553</v>
      </c>
      <c r="F49" s="49"/>
      <c r="G49" s="49"/>
      <c r="H49" s="424" t="s">
        <v>721</v>
      </c>
      <c r="I49" s="425">
        <v>171</v>
      </c>
    </row>
    <row r="50" spans="1:9">
      <c r="A50" s="422" t="s">
        <v>810</v>
      </c>
      <c r="B50" s="423" t="s">
        <v>811</v>
      </c>
      <c r="C50" s="423" t="s">
        <v>131</v>
      </c>
      <c r="D50" s="49">
        <v>37402.400000000001</v>
      </c>
      <c r="E50" s="409">
        <v>46753</v>
      </c>
      <c r="F50" s="49"/>
      <c r="G50" s="49"/>
      <c r="H50" s="424" t="s">
        <v>721</v>
      </c>
      <c r="I50" s="425">
        <v>171</v>
      </c>
    </row>
    <row r="51" spans="1:9">
      <c r="A51" s="422" t="s">
        <v>812</v>
      </c>
      <c r="B51" s="423" t="s">
        <v>813</v>
      </c>
      <c r="C51" s="423" t="s">
        <v>131</v>
      </c>
      <c r="D51" s="49">
        <v>38042.400000000001</v>
      </c>
      <c r="E51" s="409">
        <v>47553</v>
      </c>
      <c r="F51" s="49"/>
      <c r="G51" s="49"/>
      <c r="H51" s="424" t="s">
        <v>721</v>
      </c>
      <c r="I51" s="425">
        <v>171</v>
      </c>
    </row>
    <row r="52" spans="1:9">
      <c r="A52" s="422" t="s">
        <v>814</v>
      </c>
      <c r="B52" s="423" t="s">
        <v>815</v>
      </c>
      <c r="C52" s="423" t="s">
        <v>131</v>
      </c>
      <c r="D52" s="49">
        <v>28922.400000000001</v>
      </c>
      <c r="E52" s="409">
        <v>36153</v>
      </c>
      <c r="F52" s="49"/>
      <c r="G52" s="49"/>
      <c r="H52" s="424" t="s">
        <v>721</v>
      </c>
      <c r="I52" s="425">
        <v>147</v>
      </c>
    </row>
    <row r="53" spans="1:9">
      <c r="A53" s="422" t="s">
        <v>816</v>
      </c>
      <c r="B53" s="423" t="s">
        <v>817</v>
      </c>
      <c r="C53" s="423" t="s">
        <v>131</v>
      </c>
      <c r="D53" s="49">
        <v>30602.400000000001</v>
      </c>
      <c r="E53" s="409">
        <v>38253</v>
      </c>
      <c r="F53" s="49"/>
      <c r="G53" s="49"/>
      <c r="H53" s="424" t="s">
        <v>721</v>
      </c>
      <c r="I53" s="425">
        <v>147</v>
      </c>
    </row>
    <row r="54" spans="1:9">
      <c r="A54" s="422" t="s">
        <v>818</v>
      </c>
      <c r="B54" s="423" t="s">
        <v>819</v>
      </c>
      <c r="C54" s="423" t="s">
        <v>131</v>
      </c>
      <c r="D54" s="49">
        <v>32202.400000000001</v>
      </c>
      <c r="E54" s="409">
        <v>40253</v>
      </c>
      <c r="F54" s="49"/>
      <c r="G54" s="49"/>
      <c r="H54" s="424" t="s">
        <v>721</v>
      </c>
      <c r="I54" s="425">
        <v>147</v>
      </c>
    </row>
    <row r="55" spans="1:9">
      <c r="A55" s="422" t="s">
        <v>820</v>
      </c>
      <c r="B55" s="423" t="s">
        <v>821</v>
      </c>
      <c r="C55" s="423" t="s">
        <v>131</v>
      </c>
      <c r="D55" s="49">
        <v>33162.400000000001</v>
      </c>
      <c r="E55" s="409">
        <v>41453</v>
      </c>
      <c r="F55" s="49"/>
      <c r="G55" s="49"/>
      <c r="H55" s="424" t="s">
        <v>721</v>
      </c>
      <c r="I55" s="425">
        <v>147</v>
      </c>
    </row>
    <row r="56" spans="1:9">
      <c r="A56" s="422" t="s">
        <v>822</v>
      </c>
      <c r="B56" s="423" t="s">
        <v>823</v>
      </c>
      <c r="C56" s="423" t="s">
        <v>131</v>
      </c>
      <c r="D56" s="49">
        <v>32842.400000000001</v>
      </c>
      <c r="E56" s="409">
        <v>41053</v>
      </c>
      <c r="F56" s="49"/>
      <c r="G56" s="49"/>
      <c r="H56" s="424" t="s">
        <v>721</v>
      </c>
      <c r="I56" s="425">
        <v>147</v>
      </c>
    </row>
    <row r="57" spans="1:9">
      <c r="A57" s="422" t="s">
        <v>824</v>
      </c>
      <c r="B57" s="423" t="s">
        <v>825</v>
      </c>
      <c r="C57" s="423" t="s">
        <v>131</v>
      </c>
      <c r="D57" s="49">
        <v>34442.400000000001</v>
      </c>
      <c r="E57" s="409">
        <v>43053</v>
      </c>
      <c r="F57" s="49"/>
      <c r="G57" s="49"/>
      <c r="H57" s="424" t="s">
        <v>721</v>
      </c>
      <c r="I57" s="425">
        <v>147</v>
      </c>
    </row>
    <row r="58" spans="1:9">
      <c r="A58" s="422" t="s">
        <v>826</v>
      </c>
      <c r="B58" s="423" t="s">
        <v>827</v>
      </c>
      <c r="C58" s="423" t="s">
        <v>131</v>
      </c>
      <c r="D58" s="49">
        <v>30522.400000000001</v>
      </c>
      <c r="E58" s="409">
        <v>38153</v>
      </c>
      <c r="F58" s="49"/>
      <c r="G58" s="49"/>
      <c r="H58" s="424" t="s">
        <v>721</v>
      </c>
      <c r="I58" s="425">
        <v>160</v>
      </c>
    </row>
    <row r="59" spans="1:9">
      <c r="A59" s="422" t="s">
        <v>828</v>
      </c>
      <c r="B59" s="423" t="s">
        <v>829</v>
      </c>
      <c r="C59" s="423" t="s">
        <v>131</v>
      </c>
      <c r="D59" s="49">
        <v>32202.400000000001</v>
      </c>
      <c r="E59" s="409">
        <v>40253</v>
      </c>
      <c r="F59" s="49"/>
      <c r="G59" s="49"/>
      <c r="H59" s="424" t="s">
        <v>721</v>
      </c>
      <c r="I59" s="425">
        <v>160</v>
      </c>
    </row>
    <row r="60" spans="1:9">
      <c r="A60" s="422" t="s">
        <v>830</v>
      </c>
      <c r="B60" s="423" t="s">
        <v>831</v>
      </c>
      <c r="C60" s="423" t="s">
        <v>131</v>
      </c>
      <c r="D60" s="49">
        <v>33802.400000000001</v>
      </c>
      <c r="E60" s="409">
        <v>42253</v>
      </c>
      <c r="F60" s="49"/>
      <c r="G60" s="49"/>
      <c r="H60" s="424" t="s">
        <v>721</v>
      </c>
      <c r="I60" s="425">
        <v>160</v>
      </c>
    </row>
    <row r="61" spans="1:9">
      <c r="A61" s="422" t="s">
        <v>832</v>
      </c>
      <c r="B61" s="423" t="s">
        <v>833</v>
      </c>
      <c r="C61" s="423" t="s">
        <v>131</v>
      </c>
      <c r="D61" s="49">
        <v>34762.400000000001</v>
      </c>
      <c r="E61" s="409">
        <v>43453</v>
      </c>
      <c r="F61" s="49"/>
      <c r="G61" s="49"/>
      <c r="H61" s="424" t="s">
        <v>721</v>
      </c>
      <c r="I61" s="425">
        <v>160</v>
      </c>
    </row>
    <row r="62" spans="1:9">
      <c r="A62" s="422" t="s">
        <v>834</v>
      </c>
      <c r="B62" s="423" t="s">
        <v>835</v>
      </c>
      <c r="C62" s="423" t="s">
        <v>131</v>
      </c>
      <c r="D62" s="49">
        <v>34442.400000000001</v>
      </c>
      <c r="E62" s="409">
        <v>43053</v>
      </c>
      <c r="F62" s="49"/>
      <c r="G62" s="49"/>
      <c r="H62" s="424" t="s">
        <v>721</v>
      </c>
      <c r="I62" s="425">
        <v>160</v>
      </c>
    </row>
    <row r="63" spans="1:9">
      <c r="A63" s="422" t="s">
        <v>836</v>
      </c>
      <c r="B63" s="423" t="s">
        <v>837</v>
      </c>
      <c r="C63" s="423" t="s">
        <v>131</v>
      </c>
      <c r="D63" s="49">
        <v>36042.400000000001</v>
      </c>
      <c r="E63" s="409">
        <v>45053</v>
      </c>
      <c r="F63" s="49"/>
      <c r="G63" s="49"/>
      <c r="H63" s="424" t="s">
        <v>721</v>
      </c>
      <c r="I63" s="425">
        <v>160</v>
      </c>
    </row>
    <row r="64" spans="1:9">
      <c r="A64" s="422" t="s">
        <v>838</v>
      </c>
      <c r="B64" s="423" t="s">
        <v>839</v>
      </c>
      <c r="C64" s="423" t="s">
        <v>131</v>
      </c>
      <c r="D64" s="49">
        <v>34762.400000000001</v>
      </c>
      <c r="E64" s="409">
        <v>43453</v>
      </c>
      <c r="F64" s="49"/>
      <c r="G64" s="49"/>
      <c r="H64" s="424" t="s">
        <v>721</v>
      </c>
      <c r="I64" s="425">
        <v>165</v>
      </c>
    </row>
    <row r="65" spans="1:9">
      <c r="A65" s="422" t="s">
        <v>840</v>
      </c>
      <c r="B65" s="423" t="s">
        <v>841</v>
      </c>
      <c r="C65" s="423" t="s">
        <v>131</v>
      </c>
      <c r="D65" s="49">
        <v>34442.400000000001</v>
      </c>
      <c r="E65" s="409">
        <v>43053</v>
      </c>
      <c r="F65" s="49"/>
      <c r="G65" s="49"/>
      <c r="H65" s="424" t="s">
        <v>721</v>
      </c>
      <c r="I65" s="425">
        <v>164</v>
      </c>
    </row>
    <row r="66" spans="1:9">
      <c r="A66" s="422" t="s">
        <v>842</v>
      </c>
      <c r="B66" s="423" t="s">
        <v>843</v>
      </c>
      <c r="C66" s="423" t="s">
        <v>131</v>
      </c>
      <c r="D66" s="49">
        <v>36362.400000000001</v>
      </c>
      <c r="E66" s="409">
        <v>45453</v>
      </c>
      <c r="F66" s="49"/>
      <c r="G66" s="49"/>
      <c r="H66" s="424" t="s">
        <v>721</v>
      </c>
      <c r="I66" s="425">
        <v>173</v>
      </c>
    </row>
    <row r="67" spans="1:9">
      <c r="A67" s="422" t="s">
        <v>844</v>
      </c>
      <c r="B67" s="423" t="s">
        <v>845</v>
      </c>
      <c r="C67" s="423" t="s">
        <v>131</v>
      </c>
      <c r="D67" s="49">
        <v>36042.400000000001</v>
      </c>
      <c r="E67" s="409">
        <v>45053</v>
      </c>
      <c r="F67" s="49"/>
      <c r="G67" s="49"/>
      <c r="H67" s="424" t="s">
        <v>721</v>
      </c>
      <c r="I67" s="425">
        <v>173</v>
      </c>
    </row>
    <row r="68" spans="1:9">
      <c r="A68" s="422" t="s">
        <v>846</v>
      </c>
      <c r="B68" s="423" t="s">
        <v>847</v>
      </c>
      <c r="C68" s="423" t="s">
        <v>131</v>
      </c>
      <c r="D68" s="49">
        <v>35082.400000000001</v>
      </c>
      <c r="E68" s="409">
        <v>43853</v>
      </c>
      <c r="F68" s="49"/>
      <c r="G68" s="49"/>
      <c r="H68" s="424" t="s">
        <v>721</v>
      </c>
      <c r="I68" s="425">
        <v>160</v>
      </c>
    </row>
    <row r="69" spans="1:9">
      <c r="A69" s="422" t="s">
        <v>848</v>
      </c>
      <c r="B69" s="423" t="s">
        <v>849</v>
      </c>
      <c r="C69" s="423" t="s">
        <v>131</v>
      </c>
      <c r="D69" s="49">
        <v>34762.400000000001</v>
      </c>
      <c r="E69" s="409">
        <v>43453</v>
      </c>
      <c r="F69" s="49"/>
      <c r="G69" s="49"/>
      <c r="H69" s="424" t="s">
        <v>721</v>
      </c>
      <c r="I69" s="425">
        <v>160</v>
      </c>
    </row>
    <row r="70" spans="1:9">
      <c r="A70" s="422" t="s">
        <v>850</v>
      </c>
      <c r="B70" s="423" t="s">
        <v>851</v>
      </c>
      <c r="C70" s="423" t="s">
        <v>131</v>
      </c>
      <c r="D70" s="49">
        <v>36522.400000000001</v>
      </c>
      <c r="E70" s="409">
        <v>45653</v>
      </c>
      <c r="F70" s="49"/>
      <c r="G70" s="49"/>
      <c r="H70" s="424" t="s">
        <v>721</v>
      </c>
      <c r="I70" s="425">
        <v>160</v>
      </c>
    </row>
    <row r="71" spans="1:9">
      <c r="A71" s="422" t="s">
        <v>852</v>
      </c>
      <c r="B71" s="423" t="s">
        <v>853</v>
      </c>
      <c r="C71" s="423" t="s">
        <v>131</v>
      </c>
      <c r="D71" s="49">
        <v>37162.400000000001</v>
      </c>
      <c r="E71" s="409">
        <v>46453</v>
      </c>
      <c r="F71" s="49"/>
      <c r="G71" s="49"/>
      <c r="H71" s="424" t="s">
        <v>721</v>
      </c>
      <c r="I71" s="425">
        <v>160</v>
      </c>
    </row>
    <row r="72" spans="1:9">
      <c r="A72" s="422" t="s">
        <v>854</v>
      </c>
      <c r="B72" s="423" t="s">
        <v>855</v>
      </c>
      <c r="C72" s="423" t="s">
        <v>131</v>
      </c>
      <c r="D72" s="49">
        <v>36682.400000000001</v>
      </c>
      <c r="E72" s="409">
        <v>45853</v>
      </c>
      <c r="F72" s="49"/>
      <c r="G72" s="49"/>
      <c r="H72" s="424" t="s">
        <v>721</v>
      </c>
      <c r="I72" s="425">
        <v>160</v>
      </c>
    </row>
    <row r="73" spans="1:9">
      <c r="A73" s="422" t="s">
        <v>856</v>
      </c>
      <c r="B73" s="423" t="s">
        <v>857</v>
      </c>
      <c r="C73" s="423" t="s">
        <v>131</v>
      </c>
      <c r="D73" s="49">
        <v>37322.400000000001</v>
      </c>
      <c r="E73" s="409">
        <v>46653</v>
      </c>
      <c r="F73" s="49"/>
      <c r="G73" s="49"/>
      <c r="H73" s="424" t="s">
        <v>721</v>
      </c>
      <c r="I73" s="425">
        <v>160</v>
      </c>
    </row>
    <row r="74" spans="1:9">
      <c r="A74" s="422" t="s">
        <v>858</v>
      </c>
      <c r="B74" s="423" t="s">
        <v>859</v>
      </c>
      <c r="C74" s="423" t="s">
        <v>131</v>
      </c>
      <c r="D74" s="49">
        <v>36362.400000000001</v>
      </c>
      <c r="E74" s="409">
        <v>45453</v>
      </c>
      <c r="F74" s="49"/>
      <c r="G74" s="49"/>
      <c r="H74" s="424" t="s">
        <v>721</v>
      </c>
      <c r="I74" s="425">
        <v>160</v>
      </c>
    </row>
    <row r="75" spans="1:9">
      <c r="A75" s="422" t="s">
        <v>860</v>
      </c>
      <c r="B75" s="423" t="s">
        <v>861</v>
      </c>
      <c r="C75" s="423" t="s">
        <v>131</v>
      </c>
      <c r="D75" s="49">
        <v>37162.400000000001</v>
      </c>
      <c r="E75" s="409">
        <v>46453</v>
      </c>
      <c r="F75" s="49"/>
      <c r="G75" s="49"/>
      <c r="H75" s="424" t="s">
        <v>721</v>
      </c>
      <c r="I75" s="425">
        <v>160</v>
      </c>
    </row>
    <row r="76" spans="1:9">
      <c r="A76" s="422" t="s">
        <v>862</v>
      </c>
      <c r="B76" s="423" t="s">
        <v>863</v>
      </c>
      <c r="C76" s="423" t="s">
        <v>131</v>
      </c>
      <c r="D76" s="49">
        <v>37802.400000000001</v>
      </c>
      <c r="E76" s="409">
        <v>47253</v>
      </c>
      <c r="F76" s="49"/>
      <c r="G76" s="49"/>
      <c r="H76" s="424" t="s">
        <v>721</v>
      </c>
      <c r="I76" s="425">
        <v>160</v>
      </c>
    </row>
    <row r="77" spans="1:9">
      <c r="A77" s="422" t="s">
        <v>864</v>
      </c>
      <c r="B77" s="423" t="s">
        <v>865</v>
      </c>
      <c r="C77" s="423" t="s">
        <v>131</v>
      </c>
      <c r="D77" s="49">
        <v>37162.400000000001</v>
      </c>
      <c r="E77" s="409">
        <v>46453</v>
      </c>
      <c r="F77" s="49"/>
      <c r="G77" s="49"/>
      <c r="H77" s="424" t="s">
        <v>721</v>
      </c>
      <c r="I77" s="425">
        <v>160</v>
      </c>
    </row>
    <row r="78" spans="1:9">
      <c r="A78" s="422" t="s">
        <v>866</v>
      </c>
      <c r="B78" s="423" t="s">
        <v>867</v>
      </c>
      <c r="C78" s="423" t="s">
        <v>131</v>
      </c>
      <c r="D78" s="49">
        <v>37802.400000000001</v>
      </c>
      <c r="E78" s="409">
        <v>47253</v>
      </c>
      <c r="F78" s="49"/>
      <c r="G78" s="49"/>
      <c r="H78" s="424" t="s">
        <v>721</v>
      </c>
      <c r="I78" s="425">
        <v>160</v>
      </c>
    </row>
    <row r="79" spans="1:9">
      <c r="A79" s="422" t="s">
        <v>868</v>
      </c>
      <c r="B79" s="423" t="s">
        <v>869</v>
      </c>
      <c r="C79" s="423" t="s">
        <v>131</v>
      </c>
      <c r="D79" s="49">
        <v>36682.400000000001</v>
      </c>
      <c r="E79" s="409">
        <v>45853</v>
      </c>
      <c r="F79" s="49"/>
      <c r="G79" s="49"/>
      <c r="H79" s="424" t="s">
        <v>721</v>
      </c>
      <c r="I79" s="425">
        <v>173</v>
      </c>
    </row>
    <row r="80" spans="1:9">
      <c r="A80" s="422" t="s">
        <v>870</v>
      </c>
      <c r="B80" s="423" t="s">
        <v>871</v>
      </c>
      <c r="C80" s="423" t="s">
        <v>131</v>
      </c>
      <c r="D80" s="49">
        <v>36362.400000000001</v>
      </c>
      <c r="E80" s="409">
        <v>45453</v>
      </c>
      <c r="F80" s="49"/>
      <c r="G80" s="49"/>
      <c r="H80" s="424" t="s">
        <v>721</v>
      </c>
      <c r="I80" s="425">
        <v>173</v>
      </c>
    </row>
    <row r="81" spans="1:9">
      <c r="A81" s="422" t="s">
        <v>872</v>
      </c>
      <c r="B81" s="423" t="s">
        <v>873</v>
      </c>
      <c r="C81" s="423" t="s">
        <v>131</v>
      </c>
      <c r="D81" s="49">
        <v>38122.400000000001</v>
      </c>
      <c r="E81" s="409">
        <v>47653</v>
      </c>
      <c r="F81" s="49"/>
      <c r="G81" s="49"/>
      <c r="H81" s="424" t="s">
        <v>721</v>
      </c>
      <c r="I81" s="425">
        <v>173</v>
      </c>
    </row>
    <row r="82" spans="1:9">
      <c r="A82" s="422" t="s">
        <v>874</v>
      </c>
      <c r="B82" s="423" t="s">
        <v>875</v>
      </c>
      <c r="C82" s="423" t="s">
        <v>131</v>
      </c>
      <c r="D82" s="49">
        <v>38762.400000000001</v>
      </c>
      <c r="E82" s="409">
        <v>48453</v>
      </c>
      <c r="F82" s="49"/>
      <c r="G82" s="49"/>
      <c r="H82" s="424" t="s">
        <v>721</v>
      </c>
      <c r="I82" s="425">
        <v>173</v>
      </c>
    </row>
    <row r="83" spans="1:9">
      <c r="A83" s="422" t="s">
        <v>876</v>
      </c>
      <c r="B83" s="423" t="s">
        <v>877</v>
      </c>
      <c r="C83" s="423" t="s">
        <v>131</v>
      </c>
      <c r="D83" s="49">
        <v>38282.400000000001</v>
      </c>
      <c r="E83" s="409">
        <v>47853</v>
      </c>
      <c r="F83" s="49"/>
      <c r="G83" s="49"/>
      <c r="H83" s="424" t="s">
        <v>721</v>
      </c>
      <c r="I83" s="425">
        <v>173</v>
      </c>
    </row>
    <row r="84" spans="1:9">
      <c r="A84" s="422" t="s">
        <v>878</v>
      </c>
      <c r="B84" s="423" t="s">
        <v>879</v>
      </c>
      <c r="C84" s="423" t="s">
        <v>131</v>
      </c>
      <c r="D84" s="49">
        <v>38922.400000000001</v>
      </c>
      <c r="E84" s="409">
        <v>48653</v>
      </c>
      <c r="F84" s="49"/>
      <c r="G84" s="49"/>
      <c r="H84" s="424" t="s">
        <v>721</v>
      </c>
      <c r="I84" s="425">
        <v>173</v>
      </c>
    </row>
    <row r="85" spans="1:9">
      <c r="A85" s="422" t="s">
        <v>880</v>
      </c>
      <c r="B85" s="423" t="s">
        <v>881</v>
      </c>
      <c r="C85" s="423" t="s">
        <v>131</v>
      </c>
      <c r="D85" s="49">
        <v>37962.400000000001</v>
      </c>
      <c r="E85" s="409">
        <v>47453</v>
      </c>
      <c r="F85" s="49"/>
      <c r="G85" s="49"/>
      <c r="H85" s="424" t="s">
        <v>721</v>
      </c>
      <c r="I85" s="425">
        <v>173</v>
      </c>
    </row>
    <row r="86" spans="1:9">
      <c r="A86" s="422" t="s">
        <v>882</v>
      </c>
      <c r="B86" s="423" t="s">
        <v>883</v>
      </c>
      <c r="C86" s="423" t="s">
        <v>131</v>
      </c>
      <c r="D86" s="49">
        <v>38762.400000000001</v>
      </c>
      <c r="E86" s="409">
        <v>48453</v>
      </c>
      <c r="F86" s="49"/>
      <c r="G86" s="49"/>
      <c r="H86" s="424" t="s">
        <v>721</v>
      </c>
      <c r="I86" s="425">
        <v>173</v>
      </c>
    </row>
    <row r="87" spans="1:9">
      <c r="A87" s="422" t="s">
        <v>884</v>
      </c>
      <c r="B87" s="423" t="s">
        <v>885</v>
      </c>
      <c r="C87" s="423" t="s">
        <v>131</v>
      </c>
      <c r="D87" s="49">
        <v>39402.400000000001</v>
      </c>
      <c r="E87" s="409">
        <v>49253</v>
      </c>
      <c r="F87" s="49"/>
      <c r="G87" s="49"/>
      <c r="H87" s="424" t="s">
        <v>721</v>
      </c>
      <c r="I87" s="425">
        <v>173</v>
      </c>
    </row>
    <row r="88" spans="1:9">
      <c r="A88" s="422" t="s">
        <v>886</v>
      </c>
      <c r="B88" s="423" t="s">
        <v>887</v>
      </c>
      <c r="C88" s="423" t="s">
        <v>131</v>
      </c>
      <c r="D88" s="49">
        <v>38762.400000000001</v>
      </c>
      <c r="E88" s="409">
        <v>48453</v>
      </c>
      <c r="F88" s="49"/>
      <c r="G88" s="49"/>
      <c r="H88" s="424" t="s">
        <v>721</v>
      </c>
      <c r="I88" s="425">
        <v>173</v>
      </c>
    </row>
    <row r="89" spans="1:9" ht="15.75" thickBot="1">
      <c r="A89" s="426" t="s">
        <v>888</v>
      </c>
      <c r="B89" s="408" t="s">
        <v>889</v>
      </c>
      <c r="C89" s="408" t="s">
        <v>131</v>
      </c>
      <c r="D89" s="64">
        <v>39402.400000000001</v>
      </c>
      <c r="E89" s="427">
        <v>49253</v>
      </c>
      <c r="F89" s="64"/>
      <c r="G89" s="64"/>
      <c r="H89" s="410" t="s">
        <v>721</v>
      </c>
      <c r="I89" s="428">
        <v>173</v>
      </c>
    </row>
    <row r="90" spans="1:9">
      <c r="A90" s="429" t="s">
        <v>890</v>
      </c>
      <c r="B90" s="113" t="s">
        <v>891</v>
      </c>
      <c r="C90" s="113" t="s">
        <v>131</v>
      </c>
      <c r="D90" s="319">
        <v>31434.400000000001</v>
      </c>
      <c r="E90" s="115">
        <v>39293</v>
      </c>
      <c r="F90" s="319"/>
      <c r="G90" s="319"/>
      <c r="H90" s="430" t="s">
        <v>721</v>
      </c>
      <c r="I90" s="431">
        <v>146</v>
      </c>
    </row>
    <row r="91" spans="1:9">
      <c r="A91" s="432" t="s">
        <v>892</v>
      </c>
      <c r="B91" s="119" t="s">
        <v>893</v>
      </c>
      <c r="C91" s="119" t="s">
        <v>131</v>
      </c>
      <c r="D91" s="309">
        <v>33026.400000000001</v>
      </c>
      <c r="E91" s="121">
        <v>41283</v>
      </c>
      <c r="F91" s="309"/>
      <c r="G91" s="309"/>
      <c r="H91" s="433" t="s">
        <v>721</v>
      </c>
      <c r="I91" s="434">
        <v>146</v>
      </c>
    </row>
    <row r="92" spans="1:9">
      <c r="A92" s="432" t="s">
        <v>894</v>
      </c>
      <c r="B92" s="119" t="s">
        <v>895</v>
      </c>
      <c r="C92" s="119" t="s">
        <v>131</v>
      </c>
      <c r="D92" s="309">
        <v>33026.400000000001</v>
      </c>
      <c r="E92" s="121">
        <v>41283</v>
      </c>
      <c r="F92" s="309"/>
      <c r="G92" s="309"/>
      <c r="H92" s="433" t="s">
        <v>721</v>
      </c>
      <c r="I92" s="434">
        <v>156</v>
      </c>
    </row>
    <row r="93" spans="1:9">
      <c r="A93" s="432" t="s">
        <v>896</v>
      </c>
      <c r="B93" s="119" t="s">
        <v>897</v>
      </c>
      <c r="C93" s="119" t="s">
        <v>131</v>
      </c>
      <c r="D93" s="309">
        <v>34618.400000000001</v>
      </c>
      <c r="E93" s="121">
        <v>43273</v>
      </c>
      <c r="F93" s="309"/>
      <c r="G93" s="309"/>
      <c r="H93" s="433" t="s">
        <v>721</v>
      </c>
      <c r="I93" s="434">
        <v>156</v>
      </c>
    </row>
    <row r="94" spans="1:9">
      <c r="A94" s="432" t="s">
        <v>898</v>
      </c>
      <c r="B94" s="119" t="s">
        <v>899</v>
      </c>
      <c r="C94" s="119" t="s">
        <v>131</v>
      </c>
      <c r="D94" s="309">
        <v>33026.400000000001</v>
      </c>
      <c r="E94" s="121">
        <v>41283</v>
      </c>
      <c r="F94" s="309"/>
      <c r="G94" s="309"/>
      <c r="H94" s="433" t="s">
        <v>721</v>
      </c>
      <c r="I94" s="434">
        <v>160</v>
      </c>
    </row>
    <row r="95" spans="1:9">
      <c r="A95" s="432" t="s">
        <v>900</v>
      </c>
      <c r="B95" s="119" t="s">
        <v>901</v>
      </c>
      <c r="C95" s="119" t="s">
        <v>131</v>
      </c>
      <c r="D95" s="309">
        <v>34618.400000000001</v>
      </c>
      <c r="E95" s="121">
        <v>43273</v>
      </c>
      <c r="F95" s="309"/>
      <c r="G95" s="309"/>
      <c r="H95" s="433" t="s">
        <v>721</v>
      </c>
      <c r="I95" s="434">
        <v>160</v>
      </c>
    </row>
    <row r="96" spans="1:9">
      <c r="A96" s="432" t="s">
        <v>902</v>
      </c>
      <c r="B96" s="119" t="s">
        <v>903</v>
      </c>
      <c r="C96" s="119" t="s">
        <v>131</v>
      </c>
      <c r="D96" s="309">
        <v>34618.400000000001</v>
      </c>
      <c r="E96" s="121">
        <v>43273</v>
      </c>
      <c r="F96" s="309"/>
      <c r="G96" s="309"/>
      <c r="H96" s="433" t="s">
        <v>721</v>
      </c>
      <c r="I96" s="434">
        <v>166</v>
      </c>
    </row>
    <row r="97" spans="1:9">
      <c r="A97" s="432" t="s">
        <v>904</v>
      </c>
      <c r="B97" s="119" t="s">
        <v>905</v>
      </c>
      <c r="C97" s="119" t="s">
        <v>131</v>
      </c>
      <c r="D97" s="309">
        <v>36210.400000000001</v>
      </c>
      <c r="E97" s="121">
        <v>45263</v>
      </c>
      <c r="F97" s="309"/>
      <c r="G97" s="309"/>
      <c r="H97" s="433" t="s">
        <v>721</v>
      </c>
      <c r="I97" s="434">
        <v>166</v>
      </c>
    </row>
    <row r="98" spans="1:9">
      <c r="A98" s="432" t="s">
        <v>906</v>
      </c>
      <c r="B98" s="119" t="s">
        <v>907</v>
      </c>
      <c r="C98" s="119" t="s">
        <v>131</v>
      </c>
      <c r="D98" s="309">
        <v>33346.400000000001</v>
      </c>
      <c r="E98" s="121">
        <v>41683</v>
      </c>
      <c r="F98" s="309"/>
      <c r="G98" s="309"/>
      <c r="H98" s="433" t="s">
        <v>721</v>
      </c>
      <c r="I98" s="434">
        <v>163</v>
      </c>
    </row>
    <row r="99" spans="1:9">
      <c r="A99" s="432" t="s">
        <v>908</v>
      </c>
      <c r="B99" s="119" t="s">
        <v>909</v>
      </c>
      <c r="C99" s="119" t="s">
        <v>131</v>
      </c>
      <c r="D99" s="309">
        <v>35098.400000000001</v>
      </c>
      <c r="E99" s="121">
        <v>43873</v>
      </c>
      <c r="F99" s="309"/>
      <c r="G99" s="309"/>
      <c r="H99" s="433" t="s">
        <v>721</v>
      </c>
      <c r="I99" s="434">
        <v>163</v>
      </c>
    </row>
    <row r="100" spans="1:9">
      <c r="A100" s="432" t="s">
        <v>910</v>
      </c>
      <c r="B100" s="119" t="s">
        <v>911</v>
      </c>
      <c r="C100" s="119" t="s">
        <v>131</v>
      </c>
      <c r="D100" s="309">
        <v>35730.400000000001</v>
      </c>
      <c r="E100" s="121">
        <v>44663</v>
      </c>
      <c r="F100" s="309"/>
      <c r="G100" s="309"/>
      <c r="H100" s="433" t="s">
        <v>721</v>
      </c>
      <c r="I100" s="434">
        <v>163</v>
      </c>
    </row>
    <row r="101" spans="1:9">
      <c r="A101" s="432" t="s">
        <v>912</v>
      </c>
      <c r="B101" s="119" t="s">
        <v>913</v>
      </c>
      <c r="C101" s="119" t="s">
        <v>131</v>
      </c>
      <c r="D101" s="309">
        <v>35258.400000000001</v>
      </c>
      <c r="E101" s="121">
        <v>44073</v>
      </c>
      <c r="F101" s="309"/>
      <c r="G101" s="309"/>
      <c r="H101" s="433" t="s">
        <v>721</v>
      </c>
      <c r="I101" s="434">
        <v>163</v>
      </c>
    </row>
    <row r="102" spans="1:9">
      <c r="A102" s="432" t="s">
        <v>914</v>
      </c>
      <c r="B102" s="119" t="s">
        <v>915</v>
      </c>
      <c r="C102" s="119" t="s">
        <v>131</v>
      </c>
      <c r="D102" s="309">
        <v>35890.400000000001</v>
      </c>
      <c r="E102" s="121">
        <v>44863</v>
      </c>
      <c r="F102" s="309"/>
      <c r="G102" s="309"/>
      <c r="H102" s="433" t="s">
        <v>721</v>
      </c>
      <c r="I102" s="434">
        <v>163</v>
      </c>
    </row>
    <row r="103" spans="1:9">
      <c r="A103" s="432" t="s">
        <v>916</v>
      </c>
      <c r="B103" s="119" t="s">
        <v>917</v>
      </c>
      <c r="C103" s="119" t="s">
        <v>131</v>
      </c>
      <c r="D103" s="309">
        <v>34938.400000000001</v>
      </c>
      <c r="E103" s="121">
        <v>43673</v>
      </c>
      <c r="F103" s="309"/>
      <c r="G103" s="309"/>
      <c r="H103" s="433" t="s">
        <v>721</v>
      </c>
      <c r="I103" s="434">
        <v>163</v>
      </c>
    </row>
    <row r="104" spans="1:9">
      <c r="A104" s="432" t="s">
        <v>918</v>
      </c>
      <c r="B104" s="119" t="s">
        <v>919</v>
      </c>
      <c r="C104" s="119" t="s">
        <v>131</v>
      </c>
      <c r="D104" s="309">
        <v>35682.400000000001</v>
      </c>
      <c r="E104" s="121">
        <v>44603</v>
      </c>
      <c r="F104" s="309"/>
      <c r="G104" s="309"/>
      <c r="H104" s="433" t="s">
        <v>721</v>
      </c>
      <c r="I104" s="434">
        <v>163</v>
      </c>
    </row>
    <row r="105" spans="1:9">
      <c r="A105" s="432" t="s">
        <v>920</v>
      </c>
      <c r="B105" s="119" t="s">
        <v>921</v>
      </c>
      <c r="C105" s="119" t="s">
        <v>131</v>
      </c>
      <c r="D105" s="309">
        <v>36314.400000000001</v>
      </c>
      <c r="E105" s="121">
        <v>45393</v>
      </c>
      <c r="F105" s="309"/>
      <c r="G105" s="309"/>
      <c r="H105" s="433" t="s">
        <v>721</v>
      </c>
      <c r="I105" s="434">
        <v>163</v>
      </c>
    </row>
    <row r="106" spans="1:9">
      <c r="A106" s="432" t="s">
        <v>922</v>
      </c>
      <c r="B106" s="119" t="s">
        <v>923</v>
      </c>
      <c r="C106" s="119" t="s">
        <v>131</v>
      </c>
      <c r="D106" s="309">
        <v>34938.400000000001</v>
      </c>
      <c r="E106" s="121">
        <v>43673</v>
      </c>
      <c r="F106" s="309"/>
      <c r="G106" s="309"/>
      <c r="H106" s="433" t="s">
        <v>721</v>
      </c>
      <c r="I106" s="434">
        <v>171</v>
      </c>
    </row>
    <row r="107" spans="1:9">
      <c r="A107" s="432" t="s">
        <v>924</v>
      </c>
      <c r="B107" s="119" t="s">
        <v>925</v>
      </c>
      <c r="C107" s="119" t="s">
        <v>131</v>
      </c>
      <c r="D107" s="309">
        <v>36690.400000000001</v>
      </c>
      <c r="E107" s="121">
        <v>45863</v>
      </c>
      <c r="F107" s="309"/>
      <c r="G107" s="309"/>
      <c r="H107" s="433" t="s">
        <v>721</v>
      </c>
      <c r="I107" s="434">
        <v>171</v>
      </c>
    </row>
    <row r="108" spans="1:9">
      <c r="A108" s="432" t="s">
        <v>926</v>
      </c>
      <c r="B108" s="119" t="s">
        <v>927</v>
      </c>
      <c r="C108" s="119" t="s">
        <v>131</v>
      </c>
      <c r="D108" s="309">
        <v>37322.400000000001</v>
      </c>
      <c r="E108" s="121">
        <v>46653</v>
      </c>
      <c r="F108" s="309"/>
      <c r="G108" s="309"/>
      <c r="H108" s="433" t="s">
        <v>721</v>
      </c>
      <c r="I108" s="434">
        <v>171</v>
      </c>
    </row>
    <row r="109" spans="1:9">
      <c r="A109" s="432" t="s">
        <v>928</v>
      </c>
      <c r="B109" s="119" t="s">
        <v>929</v>
      </c>
      <c r="C109" s="119" t="s">
        <v>131</v>
      </c>
      <c r="D109" s="309">
        <v>36850.400000000001</v>
      </c>
      <c r="E109" s="121">
        <v>46063</v>
      </c>
      <c r="F109" s="309"/>
      <c r="G109" s="309"/>
      <c r="H109" s="433" t="s">
        <v>721</v>
      </c>
      <c r="I109" s="434">
        <v>171</v>
      </c>
    </row>
    <row r="110" spans="1:9">
      <c r="A110" s="432" t="s">
        <v>930</v>
      </c>
      <c r="B110" s="119" t="s">
        <v>931</v>
      </c>
      <c r="C110" s="119" t="s">
        <v>131</v>
      </c>
      <c r="D110" s="309">
        <v>37482.400000000001</v>
      </c>
      <c r="E110" s="121">
        <v>46853</v>
      </c>
      <c r="F110" s="309"/>
      <c r="G110" s="309"/>
      <c r="H110" s="433" t="s">
        <v>721</v>
      </c>
      <c r="I110" s="434">
        <v>171</v>
      </c>
    </row>
    <row r="111" spans="1:9">
      <c r="A111" s="432" t="s">
        <v>932</v>
      </c>
      <c r="B111" s="119" t="s">
        <v>933</v>
      </c>
      <c r="C111" s="119" t="s">
        <v>131</v>
      </c>
      <c r="D111" s="309">
        <v>36530.400000000001</v>
      </c>
      <c r="E111" s="121">
        <v>45663</v>
      </c>
      <c r="F111" s="309"/>
      <c r="G111" s="309"/>
      <c r="H111" s="433" t="s">
        <v>721</v>
      </c>
      <c r="I111" s="434">
        <v>171</v>
      </c>
    </row>
    <row r="112" spans="1:9">
      <c r="A112" s="432" t="s">
        <v>934</v>
      </c>
      <c r="B112" s="119" t="s">
        <v>935</v>
      </c>
      <c r="C112" s="119" t="s">
        <v>131</v>
      </c>
      <c r="D112" s="309">
        <v>37274.400000000001</v>
      </c>
      <c r="E112" s="121">
        <v>46593</v>
      </c>
      <c r="F112" s="309"/>
      <c r="G112" s="309"/>
      <c r="H112" s="433" t="s">
        <v>721</v>
      </c>
      <c r="I112" s="434">
        <v>171</v>
      </c>
    </row>
    <row r="113" spans="1:9" ht="15.75" thickBot="1">
      <c r="A113" s="435" t="s">
        <v>936</v>
      </c>
      <c r="B113" s="153" t="s">
        <v>937</v>
      </c>
      <c r="C113" s="153" t="s">
        <v>131</v>
      </c>
      <c r="D113" s="315">
        <v>37906.400000000001</v>
      </c>
      <c r="E113" s="155">
        <v>47383</v>
      </c>
      <c r="F113" s="315"/>
      <c r="G113" s="315"/>
      <c r="H113" s="436" t="s">
        <v>721</v>
      </c>
      <c r="I113" s="437">
        <v>171</v>
      </c>
    </row>
  </sheetData>
  <autoFilter ref="A4:I113" xr:uid="{00000000-0001-0000-0300-000000000000}"/>
  <mergeCells count="8">
    <mergeCell ref="H3:H4"/>
    <mergeCell ref="I3:I4"/>
    <mergeCell ref="A3:A4"/>
    <mergeCell ref="B3:B4"/>
    <mergeCell ref="C3:C4"/>
    <mergeCell ref="D3:D4"/>
    <mergeCell ref="E3:E4"/>
    <mergeCell ref="G3:G4"/>
  </mergeCells>
  <conditionalFormatting sqref="B5:B113">
    <cfRule type="duplicateValues" dxfId="1" priority="1"/>
  </conditionalFormatting>
  <conditionalFormatting sqref="A5:A113">
    <cfRule type="duplicateValues" dxfId="0" priority="2"/>
  </conditionalFormatting>
  <pageMargins left="0.7" right="0.7" top="0.75" bottom="0.75" header="0.3" footer="0.3"/>
  <pageSetup paperSize="9" scale="42" fitToHeight="0" orientation="landscape" r:id="rId1"/>
  <headerFooter>
    <oddHeader>&amp;L&amp;"Arial"&amp;9&amp;K7F7F7FClassified as Mazda Restricted&amp;1#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18610-5230-4E16-BD4A-D09DF7B33E68}">
  <sheetPr>
    <tabColor rgb="FF0070C0"/>
    <pageSetUpPr fitToPage="1"/>
  </sheetPr>
  <dimension ref="A1:I249"/>
  <sheetViews>
    <sheetView zoomScale="82" zoomScaleNormal="82" workbookViewId="0">
      <pane ySplit="4" topLeftCell="A5" activePane="bottomLeft" state="frozen"/>
      <selection activeCell="G113" sqref="G113"/>
      <selection pane="bottomLeft" activeCell="F1" sqref="F1:G1048576"/>
    </sheetView>
  </sheetViews>
  <sheetFormatPr defaultRowHeight="15"/>
  <cols>
    <col min="1" max="1" width="91" style="204" customWidth="1"/>
    <col min="2" max="2" width="14.28515625" style="225" customWidth="1"/>
    <col min="3" max="3" width="8.5703125" style="225" customWidth="1"/>
    <col min="4" max="4" width="13.85546875" style="226" customWidth="1"/>
    <col min="5" max="5" width="14.5703125" style="226" customWidth="1"/>
    <col min="6" max="6" width="15.5703125" style="226" bestFit="1" customWidth="1"/>
    <col min="7" max="7" width="16.28515625" style="226" customWidth="1"/>
    <col min="8" max="8" width="14.42578125" style="204" customWidth="1"/>
    <col min="9" max="9" width="11.140625" style="204" bestFit="1" customWidth="1"/>
    <col min="10" max="16384" width="9.140625" style="204"/>
  </cols>
  <sheetData>
    <row r="1" spans="1:9" s="180" customFormat="1" ht="27.75" customHeight="1">
      <c r="A1" s="176" t="s">
        <v>941</v>
      </c>
      <c r="B1" s="177"/>
      <c r="C1" s="177"/>
      <c r="D1" s="178"/>
      <c r="E1" s="179"/>
      <c r="F1" s="179"/>
      <c r="G1" s="179"/>
      <c r="I1" s="5"/>
    </row>
    <row r="2" spans="1:9" s="180" customFormat="1" ht="19.5" customHeight="1" thickBot="1">
      <c r="B2" s="181" t="s">
        <v>124</v>
      </c>
      <c r="C2" s="181"/>
      <c r="D2" s="178"/>
      <c r="E2" s="179"/>
      <c r="F2" s="179"/>
      <c r="G2" s="179"/>
      <c r="I2" s="275" t="s">
        <v>125</v>
      </c>
    </row>
    <row r="3" spans="1:9" s="183" customFormat="1" ht="12" customHeight="1">
      <c r="A3" s="92" t="s">
        <v>0</v>
      </c>
      <c r="B3" s="94" t="s">
        <v>3</v>
      </c>
      <c r="C3" s="94" t="s">
        <v>10</v>
      </c>
      <c r="D3" s="13" t="s">
        <v>1</v>
      </c>
      <c r="E3" s="13" t="s">
        <v>5</v>
      </c>
      <c r="F3" s="13"/>
      <c r="G3" s="13"/>
      <c r="H3" s="90" t="s">
        <v>2</v>
      </c>
      <c r="I3" s="90" t="s">
        <v>4</v>
      </c>
    </row>
    <row r="4" spans="1:9" s="183" customFormat="1" ht="28.5" customHeight="1">
      <c r="A4" s="93"/>
      <c r="B4" s="95"/>
      <c r="C4" s="95"/>
      <c r="D4" s="89"/>
      <c r="E4" s="14"/>
      <c r="F4" s="14"/>
      <c r="G4" s="89"/>
      <c r="H4" s="91"/>
      <c r="I4" s="91"/>
    </row>
    <row r="5" spans="1:9">
      <c r="A5" s="440" t="s">
        <v>942</v>
      </c>
      <c r="B5" s="200" t="s">
        <v>943</v>
      </c>
      <c r="C5" s="200" t="s">
        <v>190</v>
      </c>
      <c r="D5" s="216">
        <v>20600</v>
      </c>
      <c r="E5" s="201">
        <v>25750</v>
      </c>
      <c r="F5" s="201"/>
      <c r="G5" s="201"/>
      <c r="H5" s="202" t="s">
        <v>8</v>
      </c>
      <c r="I5" s="203">
        <v>134</v>
      </c>
    </row>
    <row r="6" spans="1:9">
      <c r="A6" s="440" t="s">
        <v>944</v>
      </c>
      <c r="B6" s="200" t="s">
        <v>945</v>
      </c>
      <c r="C6" s="200" t="s">
        <v>190</v>
      </c>
      <c r="D6" s="216">
        <v>22720</v>
      </c>
      <c r="E6" s="201">
        <v>28400</v>
      </c>
      <c r="F6" s="201"/>
      <c r="G6" s="201"/>
      <c r="H6" s="202" t="s">
        <v>8</v>
      </c>
      <c r="I6" s="203">
        <v>134</v>
      </c>
    </row>
    <row r="7" spans="1:9">
      <c r="A7" s="440" t="s">
        <v>946</v>
      </c>
      <c r="B7" s="200" t="s">
        <v>947</v>
      </c>
      <c r="C7" s="200" t="s">
        <v>190</v>
      </c>
      <c r="D7" s="216">
        <v>24312</v>
      </c>
      <c r="E7" s="201">
        <v>30390</v>
      </c>
      <c r="F7" s="201"/>
      <c r="G7" s="201"/>
      <c r="H7" s="202" t="s">
        <v>8</v>
      </c>
      <c r="I7" s="203">
        <v>144</v>
      </c>
    </row>
    <row r="8" spans="1:9">
      <c r="A8" s="440" t="s">
        <v>948</v>
      </c>
      <c r="B8" s="200" t="s">
        <v>949</v>
      </c>
      <c r="C8" s="200" t="s">
        <v>190</v>
      </c>
      <c r="D8" s="216">
        <v>22192</v>
      </c>
      <c r="E8" s="201">
        <v>27740</v>
      </c>
      <c r="F8" s="201"/>
      <c r="G8" s="201"/>
      <c r="H8" s="202" t="s">
        <v>8</v>
      </c>
      <c r="I8" s="203">
        <v>134</v>
      </c>
    </row>
    <row r="9" spans="1:9">
      <c r="A9" s="440" t="s">
        <v>950</v>
      </c>
      <c r="B9" s="200" t="s">
        <v>951</v>
      </c>
      <c r="C9" s="200" t="s">
        <v>190</v>
      </c>
      <c r="D9" s="216">
        <v>23784</v>
      </c>
      <c r="E9" s="201">
        <v>29730</v>
      </c>
      <c r="F9" s="201"/>
      <c r="G9" s="201"/>
      <c r="H9" s="202" t="s">
        <v>8</v>
      </c>
      <c r="I9" s="203">
        <v>144</v>
      </c>
    </row>
    <row r="10" spans="1:9">
      <c r="A10" s="440" t="s">
        <v>952</v>
      </c>
      <c r="B10" s="200" t="s">
        <v>953</v>
      </c>
      <c r="C10" s="200" t="s">
        <v>190</v>
      </c>
      <c r="D10" s="216">
        <v>23408</v>
      </c>
      <c r="E10" s="201">
        <v>29260</v>
      </c>
      <c r="F10" s="201"/>
      <c r="G10" s="201"/>
      <c r="H10" s="202" t="s">
        <v>8</v>
      </c>
      <c r="I10" s="203">
        <v>134</v>
      </c>
    </row>
    <row r="11" spans="1:9">
      <c r="A11" s="440" t="s">
        <v>954</v>
      </c>
      <c r="B11" s="200" t="s">
        <v>955</v>
      </c>
      <c r="C11" s="200" t="s">
        <v>190</v>
      </c>
      <c r="D11" s="216">
        <v>25008</v>
      </c>
      <c r="E11" s="201">
        <v>31260</v>
      </c>
      <c r="F11" s="201"/>
      <c r="G11" s="201"/>
      <c r="H11" s="202" t="s">
        <v>8</v>
      </c>
      <c r="I11" s="203">
        <v>144</v>
      </c>
    </row>
    <row r="12" spans="1:9">
      <c r="A12" s="440" t="s">
        <v>956</v>
      </c>
      <c r="B12" s="200" t="s">
        <v>957</v>
      </c>
      <c r="C12" s="200" t="s">
        <v>190</v>
      </c>
      <c r="D12" s="216">
        <v>23624</v>
      </c>
      <c r="E12" s="201">
        <v>29530</v>
      </c>
      <c r="F12" s="201"/>
      <c r="G12" s="201"/>
      <c r="H12" s="202" t="s">
        <v>8</v>
      </c>
      <c r="I12" s="203">
        <v>134</v>
      </c>
    </row>
    <row r="13" spans="1:9">
      <c r="A13" s="440" t="s">
        <v>958</v>
      </c>
      <c r="B13" s="200" t="s">
        <v>959</v>
      </c>
      <c r="C13" s="200" t="s">
        <v>190</v>
      </c>
      <c r="D13" s="216">
        <v>25216</v>
      </c>
      <c r="E13" s="201">
        <v>31520</v>
      </c>
      <c r="F13" s="201"/>
      <c r="G13" s="201"/>
      <c r="H13" s="202" t="s">
        <v>8</v>
      </c>
      <c r="I13" s="203">
        <v>144</v>
      </c>
    </row>
    <row r="14" spans="1:9">
      <c r="A14" s="440" t="s">
        <v>960</v>
      </c>
      <c r="B14" s="200" t="s">
        <v>961</v>
      </c>
      <c r="C14" s="200" t="s">
        <v>190</v>
      </c>
      <c r="D14" s="216">
        <v>22616</v>
      </c>
      <c r="E14" s="201">
        <v>28270</v>
      </c>
      <c r="F14" s="201"/>
      <c r="G14" s="201"/>
      <c r="H14" s="202" t="s">
        <v>8</v>
      </c>
      <c r="I14" s="203">
        <v>134</v>
      </c>
    </row>
    <row r="15" spans="1:9">
      <c r="A15" s="440" t="s">
        <v>962</v>
      </c>
      <c r="B15" s="200" t="s">
        <v>963</v>
      </c>
      <c r="C15" s="200" t="s">
        <v>190</v>
      </c>
      <c r="D15" s="216">
        <v>24208</v>
      </c>
      <c r="E15" s="201">
        <v>30260</v>
      </c>
      <c r="F15" s="201"/>
      <c r="G15" s="201"/>
      <c r="H15" s="202" t="s">
        <v>8</v>
      </c>
      <c r="I15" s="203">
        <v>144</v>
      </c>
    </row>
    <row r="16" spans="1:9">
      <c r="A16" s="440" t="s">
        <v>964</v>
      </c>
      <c r="B16" s="200" t="s">
        <v>965</v>
      </c>
      <c r="C16" s="200" t="s">
        <v>190</v>
      </c>
      <c r="D16" s="216">
        <v>23840</v>
      </c>
      <c r="E16" s="201">
        <v>29800</v>
      </c>
      <c r="F16" s="201"/>
      <c r="G16" s="201"/>
      <c r="H16" s="202" t="s">
        <v>8</v>
      </c>
      <c r="I16" s="203">
        <v>134</v>
      </c>
    </row>
    <row r="17" spans="1:9">
      <c r="A17" s="440" t="s">
        <v>966</v>
      </c>
      <c r="B17" s="200" t="s">
        <v>967</v>
      </c>
      <c r="C17" s="200" t="s">
        <v>190</v>
      </c>
      <c r="D17" s="216">
        <v>25432</v>
      </c>
      <c r="E17" s="201">
        <v>31790</v>
      </c>
      <c r="F17" s="201"/>
      <c r="G17" s="201"/>
      <c r="H17" s="202" t="s">
        <v>8</v>
      </c>
      <c r="I17" s="203">
        <v>144</v>
      </c>
    </row>
    <row r="18" spans="1:9">
      <c r="A18" s="440" t="s">
        <v>968</v>
      </c>
      <c r="B18" s="200" t="s">
        <v>969</v>
      </c>
      <c r="C18" s="200" t="s">
        <v>190</v>
      </c>
      <c r="D18" s="216">
        <v>24576</v>
      </c>
      <c r="E18" s="201">
        <v>30720</v>
      </c>
      <c r="F18" s="201"/>
      <c r="G18" s="201"/>
      <c r="H18" s="202" t="s">
        <v>8</v>
      </c>
      <c r="I18" s="203">
        <v>134</v>
      </c>
    </row>
    <row r="19" spans="1:9">
      <c r="A19" s="440" t="s">
        <v>970</v>
      </c>
      <c r="B19" s="200" t="s">
        <v>971</v>
      </c>
      <c r="C19" s="200" t="s">
        <v>190</v>
      </c>
      <c r="D19" s="216">
        <v>26176</v>
      </c>
      <c r="E19" s="201">
        <v>32720</v>
      </c>
      <c r="F19" s="201"/>
      <c r="G19" s="201"/>
      <c r="H19" s="202" t="s">
        <v>8</v>
      </c>
      <c r="I19" s="203">
        <v>144</v>
      </c>
    </row>
    <row r="20" spans="1:9">
      <c r="A20" s="440" t="s">
        <v>972</v>
      </c>
      <c r="B20" s="200" t="s">
        <v>973</v>
      </c>
      <c r="C20" s="200" t="s">
        <v>190</v>
      </c>
      <c r="D20" s="216">
        <v>24792</v>
      </c>
      <c r="E20" s="201">
        <v>30990</v>
      </c>
      <c r="F20" s="201"/>
      <c r="G20" s="201"/>
      <c r="H20" s="202" t="s">
        <v>8</v>
      </c>
      <c r="I20" s="203">
        <v>134</v>
      </c>
    </row>
    <row r="21" spans="1:9">
      <c r="A21" s="440" t="s">
        <v>974</v>
      </c>
      <c r="B21" s="200" t="s">
        <v>975</v>
      </c>
      <c r="C21" s="200" t="s">
        <v>190</v>
      </c>
      <c r="D21" s="216">
        <v>26384</v>
      </c>
      <c r="E21" s="201">
        <v>32980</v>
      </c>
      <c r="F21" s="201"/>
      <c r="G21" s="201"/>
      <c r="H21" s="202" t="s">
        <v>8</v>
      </c>
      <c r="I21" s="203">
        <v>144</v>
      </c>
    </row>
    <row r="22" spans="1:9">
      <c r="A22" s="440" t="s">
        <v>976</v>
      </c>
      <c r="B22" s="200" t="s">
        <v>977</v>
      </c>
      <c r="C22" s="200" t="s">
        <v>190</v>
      </c>
      <c r="D22" s="216">
        <v>25008</v>
      </c>
      <c r="E22" s="201">
        <v>31260</v>
      </c>
      <c r="F22" s="201"/>
      <c r="G22" s="201"/>
      <c r="H22" s="202" t="s">
        <v>8</v>
      </c>
      <c r="I22" s="203">
        <v>134</v>
      </c>
    </row>
    <row r="23" spans="1:9">
      <c r="A23" s="440" t="s">
        <v>978</v>
      </c>
      <c r="B23" s="200" t="s">
        <v>979</v>
      </c>
      <c r="C23" s="200" t="s">
        <v>190</v>
      </c>
      <c r="D23" s="216">
        <v>26600</v>
      </c>
      <c r="E23" s="201">
        <v>33250</v>
      </c>
      <c r="F23" s="201"/>
      <c r="G23" s="201"/>
      <c r="H23" s="202" t="s">
        <v>8</v>
      </c>
      <c r="I23" s="203">
        <v>144</v>
      </c>
    </row>
    <row r="24" spans="1:9">
      <c r="A24" s="440" t="s">
        <v>980</v>
      </c>
      <c r="B24" s="200" t="s">
        <v>981</v>
      </c>
      <c r="C24" s="200" t="s">
        <v>190</v>
      </c>
      <c r="D24" s="216">
        <v>25744</v>
      </c>
      <c r="E24" s="201">
        <v>32180</v>
      </c>
      <c r="F24" s="201"/>
      <c r="G24" s="201"/>
      <c r="H24" s="202" t="s">
        <v>8</v>
      </c>
      <c r="I24" s="203">
        <v>134</v>
      </c>
    </row>
    <row r="25" spans="1:9">
      <c r="A25" s="440" t="s">
        <v>982</v>
      </c>
      <c r="B25" s="200" t="s">
        <v>983</v>
      </c>
      <c r="C25" s="200" t="s">
        <v>190</v>
      </c>
      <c r="D25" s="216">
        <v>27344</v>
      </c>
      <c r="E25" s="201">
        <v>34180</v>
      </c>
      <c r="F25" s="201"/>
      <c r="G25" s="201"/>
      <c r="H25" s="202" t="s">
        <v>8</v>
      </c>
      <c r="I25" s="203">
        <v>144</v>
      </c>
    </row>
    <row r="26" spans="1:9">
      <c r="A26" s="440" t="s">
        <v>984</v>
      </c>
      <c r="B26" s="200" t="s">
        <v>985</v>
      </c>
      <c r="C26" s="200" t="s">
        <v>190</v>
      </c>
      <c r="D26" s="216">
        <v>22936</v>
      </c>
      <c r="E26" s="201">
        <v>28670</v>
      </c>
      <c r="F26" s="201"/>
      <c r="G26" s="201"/>
      <c r="H26" s="202" t="s">
        <v>8</v>
      </c>
      <c r="I26" s="203">
        <v>134</v>
      </c>
    </row>
    <row r="27" spans="1:9">
      <c r="A27" s="440" t="s">
        <v>986</v>
      </c>
      <c r="B27" s="200" t="s">
        <v>987</v>
      </c>
      <c r="C27" s="200" t="s">
        <v>190</v>
      </c>
      <c r="D27" s="216">
        <v>24528</v>
      </c>
      <c r="E27" s="201">
        <v>30660</v>
      </c>
      <c r="F27" s="201"/>
      <c r="G27" s="201"/>
      <c r="H27" s="202" t="s">
        <v>8</v>
      </c>
      <c r="I27" s="203">
        <v>144</v>
      </c>
    </row>
    <row r="28" spans="1:9">
      <c r="A28" s="440" t="s">
        <v>988</v>
      </c>
      <c r="B28" s="200" t="s">
        <v>989</v>
      </c>
      <c r="C28" s="200" t="s">
        <v>190</v>
      </c>
      <c r="D28" s="216">
        <v>23464</v>
      </c>
      <c r="E28" s="201">
        <v>29330</v>
      </c>
      <c r="F28" s="201"/>
      <c r="G28" s="201"/>
      <c r="H28" s="202" t="s">
        <v>8</v>
      </c>
      <c r="I28" s="203">
        <v>134</v>
      </c>
    </row>
    <row r="29" spans="1:9">
      <c r="A29" s="440" t="s">
        <v>990</v>
      </c>
      <c r="B29" s="200" t="s">
        <v>991</v>
      </c>
      <c r="C29" s="200" t="s">
        <v>190</v>
      </c>
      <c r="D29" s="216">
        <v>25056</v>
      </c>
      <c r="E29" s="201">
        <v>31320</v>
      </c>
      <c r="F29" s="201"/>
      <c r="G29" s="201"/>
      <c r="H29" s="202" t="s">
        <v>8</v>
      </c>
      <c r="I29" s="203">
        <v>144</v>
      </c>
    </row>
    <row r="30" spans="1:9">
      <c r="A30" s="440" t="s">
        <v>992</v>
      </c>
      <c r="B30" s="200" t="s">
        <v>993</v>
      </c>
      <c r="C30" s="200" t="s">
        <v>190</v>
      </c>
      <c r="D30" s="216">
        <v>24576</v>
      </c>
      <c r="E30" s="201">
        <v>30720</v>
      </c>
      <c r="F30" s="201"/>
      <c r="G30" s="201"/>
      <c r="H30" s="202" t="s">
        <v>8</v>
      </c>
      <c r="I30" s="203">
        <v>134</v>
      </c>
    </row>
    <row r="31" spans="1:9">
      <c r="A31" s="440" t="s">
        <v>994</v>
      </c>
      <c r="B31" s="200" t="s">
        <v>995</v>
      </c>
      <c r="C31" s="200" t="s">
        <v>190</v>
      </c>
      <c r="D31" s="216">
        <v>26176</v>
      </c>
      <c r="E31" s="201">
        <v>32720</v>
      </c>
      <c r="F31" s="201"/>
      <c r="G31" s="201"/>
      <c r="H31" s="202" t="s">
        <v>8</v>
      </c>
      <c r="I31" s="203">
        <v>144</v>
      </c>
    </row>
    <row r="32" spans="1:9">
      <c r="A32" s="440" t="s">
        <v>996</v>
      </c>
      <c r="B32" s="200" t="s">
        <v>997</v>
      </c>
      <c r="C32" s="200" t="s">
        <v>190</v>
      </c>
      <c r="D32" s="216">
        <v>26488</v>
      </c>
      <c r="E32" s="201">
        <v>33110</v>
      </c>
      <c r="F32" s="201"/>
      <c r="G32" s="201"/>
      <c r="H32" s="202" t="s">
        <v>8</v>
      </c>
      <c r="I32" s="203">
        <v>134</v>
      </c>
    </row>
    <row r="33" spans="1:9">
      <c r="A33" s="440" t="s">
        <v>998</v>
      </c>
      <c r="B33" s="200" t="s">
        <v>999</v>
      </c>
      <c r="C33" s="200" t="s">
        <v>190</v>
      </c>
      <c r="D33" s="216">
        <v>28080</v>
      </c>
      <c r="E33" s="201">
        <v>35100</v>
      </c>
      <c r="F33" s="201"/>
      <c r="G33" s="201"/>
      <c r="H33" s="202" t="s">
        <v>8</v>
      </c>
      <c r="I33" s="203">
        <v>144</v>
      </c>
    </row>
    <row r="34" spans="1:9">
      <c r="A34" s="440" t="s">
        <v>1000</v>
      </c>
      <c r="B34" s="200" t="s">
        <v>1001</v>
      </c>
      <c r="C34" s="200" t="s">
        <v>190</v>
      </c>
      <c r="D34" s="216">
        <v>24848</v>
      </c>
      <c r="E34" s="201">
        <v>31060</v>
      </c>
      <c r="F34" s="201"/>
      <c r="G34" s="201"/>
      <c r="H34" s="202" t="s">
        <v>8</v>
      </c>
      <c r="I34" s="203">
        <v>144</v>
      </c>
    </row>
    <row r="35" spans="1:9">
      <c r="A35" s="440" t="s">
        <v>1002</v>
      </c>
      <c r="B35" s="200" t="s">
        <v>1003</v>
      </c>
      <c r="C35" s="200" t="s">
        <v>190</v>
      </c>
      <c r="D35" s="216">
        <v>26440</v>
      </c>
      <c r="E35" s="201">
        <v>33050</v>
      </c>
      <c r="F35" s="201"/>
      <c r="G35" s="201"/>
      <c r="H35" s="202" t="s">
        <v>8</v>
      </c>
      <c r="I35" s="203">
        <v>156</v>
      </c>
    </row>
    <row r="36" spans="1:9">
      <c r="A36" s="440" t="s">
        <v>1004</v>
      </c>
      <c r="B36" s="200" t="s">
        <v>1005</v>
      </c>
      <c r="C36" s="200" t="s">
        <v>190</v>
      </c>
      <c r="D36" s="216">
        <v>26488</v>
      </c>
      <c r="E36" s="201">
        <v>33110</v>
      </c>
      <c r="F36" s="201"/>
      <c r="G36" s="201"/>
      <c r="H36" s="202" t="s">
        <v>8</v>
      </c>
      <c r="I36" s="203">
        <v>144</v>
      </c>
    </row>
    <row r="37" spans="1:9">
      <c r="A37" s="440" t="s">
        <v>1006</v>
      </c>
      <c r="B37" s="200" t="s">
        <v>1007</v>
      </c>
      <c r="C37" s="200" t="s">
        <v>190</v>
      </c>
      <c r="D37" s="216">
        <v>28080</v>
      </c>
      <c r="E37" s="201">
        <v>35100</v>
      </c>
      <c r="F37" s="201"/>
      <c r="G37" s="201"/>
      <c r="H37" s="202" t="s">
        <v>8</v>
      </c>
      <c r="I37" s="203">
        <v>156</v>
      </c>
    </row>
    <row r="38" spans="1:9">
      <c r="A38" s="440" t="s">
        <v>1008</v>
      </c>
      <c r="B38" s="200" t="s">
        <v>1009</v>
      </c>
      <c r="C38" s="200" t="s">
        <v>190</v>
      </c>
      <c r="D38" s="216">
        <v>28400</v>
      </c>
      <c r="E38" s="201">
        <v>35500</v>
      </c>
      <c r="F38" s="201"/>
      <c r="G38" s="201"/>
      <c r="H38" s="202" t="s">
        <v>8</v>
      </c>
      <c r="I38" s="203">
        <v>144</v>
      </c>
    </row>
    <row r="39" spans="1:9">
      <c r="A39" s="440" t="s">
        <v>1010</v>
      </c>
      <c r="B39" s="200" t="s">
        <v>1011</v>
      </c>
      <c r="C39" s="200" t="s">
        <v>190</v>
      </c>
      <c r="D39" s="216">
        <v>29992</v>
      </c>
      <c r="E39" s="201">
        <v>37490</v>
      </c>
      <c r="F39" s="201"/>
      <c r="G39" s="201"/>
      <c r="H39" s="202" t="s">
        <v>8</v>
      </c>
      <c r="I39" s="203">
        <v>156</v>
      </c>
    </row>
    <row r="40" spans="1:9">
      <c r="A40" s="440" t="s">
        <v>1012</v>
      </c>
      <c r="B40" s="200" t="s">
        <v>1013</v>
      </c>
      <c r="C40" s="200" t="s">
        <v>190</v>
      </c>
      <c r="D40" s="216">
        <v>23568</v>
      </c>
      <c r="E40" s="201">
        <v>29460</v>
      </c>
      <c r="F40" s="201"/>
      <c r="G40" s="201"/>
      <c r="H40" s="202" t="s">
        <v>8</v>
      </c>
      <c r="I40" s="203">
        <v>128</v>
      </c>
    </row>
    <row r="41" spans="1:9">
      <c r="A41" s="440" t="s">
        <v>1014</v>
      </c>
      <c r="B41" s="200" t="s">
        <v>1015</v>
      </c>
      <c r="C41" s="200" t="s">
        <v>190</v>
      </c>
      <c r="D41" s="216">
        <v>25056</v>
      </c>
      <c r="E41" s="201">
        <v>31320</v>
      </c>
      <c r="F41" s="201"/>
      <c r="G41" s="201"/>
      <c r="H41" s="202" t="s">
        <v>8</v>
      </c>
      <c r="I41" s="203">
        <v>128</v>
      </c>
    </row>
    <row r="42" spans="1:9">
      <c r="A42" s="440" t="s">
        <v>1016</v>
      </c>
      <c r="B42" s="200" t="s">
        <v>1017</v>
      </c>
      <c r="C42" s="200" t="s">
        <v>190</v>
      </c>
      <c r="D42" s="216">
        <v>26648</v>
      </c>
      <c r="E42" s="201">
        <v>33310</v>
      </c>
      <c r="F42" s="201"/>
      <c r="G42" s="201"/>
      <c r="H42" s="202" t="s">
        <v>8</v>
      </c>
      <c r="I42" s="203">
        <v>138</v>
      </c>
    </row>
    <row r="43" spans="1:9">
      <c r="A43" s="440" t="s">
        <v>1018</v>
      </c>
      <c r="B43" s="200" t="s">
        <v>1019</v>
      </c>
      <c r="C43" s="200" t="s">
        <v>190</v>
      </c>
      <c r="D43" s="216">
        <v>24368</v>
      </c>
      <c r="E43" s="201">
        <v>30460</v>
      </c>
      <c r="F43" s="201"/>
      <c r="G43" s="201"/>
      <c r="H43" s="202" t="s">
        <v>8</v>
      </c>
      <c r="I43" s="203">
        <v>128</v>
      </c>
    </row>
    <row r="44" spans="1:9">
      <c r="A44" s="440" t="s">
        <v>1020</v>
      </c>
      <c r="B44" s="200" t="s">
        <v>1021</v>
      </c>
      <c r="C44" s="200" t="s">
        <v>190</v>
      </c>
      <c r="D44" s="216">
        <v>25960</v>
      </c>
      <c r="E44" s="201">
        <v>32450</v>
      </c>
      <c r="F44" s="201"/>
      <c r="G44" s="201"/>
      <c r="H44" s="202" t="s">
        <v>8</v>
      </c>
      <c r="I44" s="203">
        <v>138</v>
      </c>
    </row>
    <row r="45" spans="1:9">
      <c r="A45" s="440" t="s">
        <v>1022</v>
      </c>
      <c r="B45" s="200" t="s">
        <v>1023</v>
      </c>
      <c r="C45" s="200" t="s">
        <v>190</v>
      </c>
      <c r="D45" s="216">
        <v>25480</v>
      </c>
      <c r="E45" s="201">
        <v>31850</v>
      </c>
      <c r="F45" s="201"/>
      <c r="G45" s="201"/>
      <c r="H45" s="202" t="s">
        <v>8</v>
      </c>
      <c r="I45" s="203">
        <v>128</v>
      </c>
    </row>
    <row r="46" spans="1:9">
      <c r="A46" s="440" t="s">
        <v>1024</v>
      </c>
      <c r="B46" s="200" t="s">
        <v>1025</v>
      </c>
      <c r="C46" s="200" t="s">
        <v>190</v>
      </c>
      <c r="D46" s="216">
        <v>27072</v>
      </c>
      <c r="E46" s="201">
        <v>33840</v>
      </c>
      <c r="F46" s="201"/>
      <c r="G46" s="201"/>
      <c r="H46" s="202" t="s">
        <v>8</v>
      </c>
      <c r="I46" s="203">
        <v>138</v>
      </c>
    </row>
    <row r="47" spans="1:9">
      <c r="A47" s="440" t="s">
        <v>1026</v>
      </c>
      <c r="B47" s="200" t="s">
        <v>1027</v>
      </c>
      <c r="C47" s="200" t="s">
        <v>190</v>
      </c>
      <c r="D47" s="216">
        <v>26648</v>
      </c>
      <c r="E47" s="201">
        <v>33310</v>
      </c>
      <c r="F47" s="201"/>
      <c r="G47" s="201"/>
      <c r="H47" s="202" t="s">
        <v>8</v>
      </c>
      <c r="I47" s="203">
        <v>128</v>
      </c>
    </row>
    <row r="48" spans="1:9">
      <c r="A48" s="440" t="s">
        <v>1028</v>
      </c>
      <c r="B48" s="200" t="s">
        <v>1029</v>
      </c>
      <c r="C48" s="200" t="s">
        <v>190</v>
      </c>
      <c r="D48" s="216">
        <v>28240</v>
      </c>
      <c r="E48" s="201">
        <v>35300</v>
      </c>
      <c r="F48" s="201"/>
      <c r="G48" s="201"/>
      <c r="H48" s="202" t="s">
        <v>8</v>
      </c>
      <c r="I48" s="203">
        <v>138</v>
      </c>
    </row>
    <row r="49" spans="1:9">
      <c r="A49" s="440" t="s">
        <v>1030</v>
      </c>
      <c r="B49" s="200" t="s">
        <v>1031</v>
      </c>
      <c r="C49" s="200" t="s">
        <v>190</v>
      </c>
      <c r="D49" s="216">
        <v>27392</v>
      </c>
      <c r="E49" s="201">
        <v>34240</v>
      </c>
      <c r="F49" s="201"/>
      <c r="G49" s="201"/>
      <c r="H49" s="202" t="s">
        <v>8</v>
      </c>
      <c r="I49" s="203">
        <v>128</v>
      </c>
    </row>
    <row r="50" spans="1:9">
      <c r="A50" s="440" t="s">
        <v>1032</v>
      </c>
      <c r="B50" s="200" t="s">
        <v>1033</v>
      </c>
      <c r="C50" s="200" t="s">
        <v>190</v>
      </c>
      <c r="D50" s="216">
        <v>28984</v>
      </c>
      <c r="E50" s="201">
        <v>36230</v>
      </c>
      <c r="F50" s="201"/>
      <c r="G50" s="201"/>
      <c r="H50" s="202" t="s">
        <v>8</v>
      </c>
      <c r="I50" s="203">
        <v>138</v>
      </c>
    </row>
    <row r="51" spans="1:9">
      <c r="A51" s="440" t="s">
        <v>1034</v>
      </c>
      <c r="B51" s="200" t="s">
        <v>1035</v>
      </c>
      <c r="C51" s="200" t="s">
        <v>190</v>
      </c>
      <c r="D51" s="216">
        <v>26968</v>
      </c>
      <c r="E51" s="201">
        <v>33710</v>
      </c>
      <c r="F51" s="201"/>
      <c r="G51" s="201"/>
      <c r="H51" s="202" t="s">
        <v>8</v>
      </c>
      <c r="I51" s="203">
        <v>136</v>
      </c>
    </row>
    <row r="52" spans="1:9">
      <c r="A52" s="440" t="s">
        <v>1036</v>
      </c>
      <c r="B52" s="200" t="s">
        <v>1037</v>
      </c>
      <c r="C52" s="200" t="s">
        <v>190</v>
      </c>
      <c r="D52" s="216">
        <v>28560</v>
      </c>
      <c r="E52" s="201">
        <v>35700</v>
      </c>
      <c r="F52" s="201"/>
      <c r="G52" s="201"/>
      <c r="H52" s="202" t="s">
        <v>8</v>
      </c>
      <c r="I52" s="203">
        <v>148</v>
      </c>
    </row>
    <row r="53" spans="1:9">
      <c r="A53" s="440" t="s">
        <v>1038</v>
      </c>
      <c r="B53" s="200" t="s">
        <v>1039</v>
      </c>
      <c r="C53" s="200" t="s">
        <v>190</v>
      </c>
      <c r="D53" s="216">
        <v>26280</v>
      </c>
      <c r="E53" s="201">
        <v>32850</v>
      </c>
      <c r="F53" s="201"/>
      <c r="G53" s="201"/>
      <c r="H53" s="202" t="s">
        <v>8</v>
      </c>
      <c r="I53" s="203">
        <v>136</v>
      </c>
    </row>
    <row r="54" spans="1:9">
      <c r="A54" s="440" t="s">
        <v>1040</v>
      </c>
      <c r="B54" s="200" t="s">
        <v>1041</v>
      </c>
      <c r="C54" s="200" t="s">
        <v>190</v>
      </c>
      <c r="D54" s="216">
        <v>27872</v>
      </c>
      <c r="E54" s="201">
        <v>34840</v>
      </c>
      <c r="F54" s="201"/>
      <c r="G54" s="201"/>
      <c r="H54" s="202" t="s">
        <v>8</v>
      </c>
      <c r="I54" s="203">
        <v>148</v>
      </c>
    </row>
    <row r="55" spans="1:9">
      <c r="A55" s="440" t="s">
        <v>1042</v>
      </c>
      <c r="B55" s="200" t="s">
        <v>1043</v>
      </c>
      <c r="C55" s="200" t="s">
        <v>190</v>
      </c>
      <c r="D55" s="216">
        <v>27392</v>
      </c>
      <c r="E55" s="201">
        <v>34240</v>
      </c>
      <c r="F55" s="201"/>
      <c r="G55" s="201"/>
      <c r="H55" s="202" t="s">
        <v>8</v>
      </c>
      <c r="I55" s="203">
        <v>137</v>
      </c>
    </row>
    <row r="56" spans="1:9">
      <c r="A56" s="440" t="s">
        <v>1044</v>
      </c>
      <c r="B56" s="200" t="s">
        <v>1045</v>
      </c>
      <c r="C56" s="200" t="s">
        <v>190</v>
      </c>
      <c r="D56" s="216">
        <v>28984</v>
      </c>
      <c r="E56" s="201">
        <v>36230</v>
      </c>
      <c r="F56" s="201"/>
      <c r="G56" s="201"/>
      <c r="H56" s="202" t="s">
        <v>8</v>
      </c>
      <c r="I56" s="203">
        <v>149</v>
      </c>
    </row>
    <row r="57" spans="1:9">
      <c r="A57" s="440" t="s">
        <v>1046</v>
      </c>
      <c r="B57" s="200" t="s">
        <v>1047</v>
      </c>
      <c r="C57" s="200" t="s">
        <v>190</v>
      </c>
      <c r="D57" s="216">
        <v>28560</v>
      </c>
      <c r="E57" s="201">
        <v>35700</v>
      </c>
      <c r="F57" s="201"/>
      <c r="G57" s="201"/>
      <c r="H57" s="202" t="s">
        <v>8</v>
      </c>
      <c r="I57" s="203">
        <v>137</v>
      </c>
    </row>
    <row r="58" spans="1:9">
      <c r="A58" s="440" t="s">
        <v>1048</v>
      </c>
      <c r="B58" s="200" t="s">
        <v>1049</v>
      </c>
      <c r="C58" s="200" t="s">
        <v>190</v>
      </c>
      <c r="D58" s="216">
        <v>30152</v>
      </c>
      <c r="E58" s="201">
        <v>37690</v>
      </c>
      <c r="F58" s="201"/>
      <c r="G58" s="201"/>
      <c r="H58" s="202" t="s">
        <v>8</v>
      </c>
      <c r="I58" s="203">
        <v>149</v>
      </c>
    </row>
    <row r="59" spans="1:9">
      <c r="A59" s="440" t="s">
        <v>1050</v>
      </c>
      <c r="B59" s="200" t="s">
        <v>1051</v>
      </c>
      <c r="C59" s="200" t="s">
        <v>190</v>
      </c>
      <c r="D59" s="216">
        <v>29304</v>
      </c>
      <c r="E59" s="201">
        <v>36630</v>
      </c>
      <c r="F59" s="201"/>
      <c r="G59" s="201"/>
      <c r="H59" s="202" t="s">
        <v>8</v>
      </c>
      <c r="I59" s="203">
        <v>137</v>
      </c>
    </row>
    <row r="60" spans="1:9">
      <c r="A60" s="440" t="s">
        <v>1052</v>
      </c>
      <c r="B60" s="200" t="s">
        <v>1053</v>
      </c>
      <c r="C60" s="200" t="s">
        <v>190</v>
      </c>
      <c r="D60" s="216">
        <v>30896</v>
      </c>
      <c r="E60" s="201">
        <v>38620</v>
      </c>
      <c r="F60" s="201"/>
      <c r="G60" s="201"/>
      <c r="H60" s="202" t="s">
        <v>8</v>
      </c>
      <c r="I60" s="203">
        <v>149</v>
      </c>
    </row>
    <row r="61" spans="1:9">
      <c r="A61" s="440" t="s">
        <v>1054</v>
      </c>
      <c r="B61" s="200" t="s">
        <v>1055</v>
      </c>
      <c r="C61" s="200" t="s">
        <v>190</v>
      </c>
      <c r="D61" s="216">
        <v>29520</v>
      </c>
      <c r="E61" s="201">
        <v>36900</v>
      </c>
      <c r="F61" s="201"/>
      <c r="G61" s="201"/>
      <c r="H61" s="202" t="s">
        <v>8</v>
      </c>
      <c r="I61" s="203">
        <v>137</v>
      </c>
    </row>
    <row r="62" spans="1:9">
      <c r="A62" s="440" t="s">
        <v>1056</v>
      </c>
      <c r="B62" s="200" t="s">
        <v>1057</v>
      </c>
      <c r="C62" s="200" t="s">
        <v>190</v>
      </c>
      <c r="D62" s="216">
        <v>31112</v>
      </c>
      <c r="E62" s="201">
        <v>38890</v>
      </c>
      <c r="F62" s="201"/>
      <c r="G62" s="201"/>
      <c r="H62" s="202" t="s">
        <v>8</v>
      </c>
      <c r="I62" s="203">
        <v>149</v>
      </c>
    </row>
    <row r="63" spans="1:9">
      <c r="A63" s="440" t="s">
        <v>1058</v>
      </c>
      <c r="B63" s="200" t="s">
        <v>1059</v>
      </c>
      <c r="C63" s="200" t="s">
        <v>190</v>
      </c>
      <c r="D63" s="216">
        <v>29944</v>
      </c>
      <c r="E63" s="201">
        <v>37430</v>
      </c>
      <c r="F63" s="201"/>
      <c r="G63" s="201"/>
      <c r="H63" s="202" t="s">
        <v>8</v>
      </c>
      <c r="I63" s="203">
        <v>137</v>
      </c>
    </row>
    <row r="64" spans="1:9">
      <c r="A64" s="440" t="s">
        <v>1060</v>
      </c>
      <c r="B64" s="200" t="s">
        <v>1061</v>
      </c>
      <c r="C64" s="200" t="s">
        <v>190</v>
      </c>
      <c r="D64" s="216">
        <v>31536</v>
      </c>
      <c r="E64" s="201">
        <v>39420</v>
      </c>
      <c r="F64" s="201"/>
      <c r="G64" s="201"/>
      <c r="H64" s="202" t="s">
        <v>8</v>
      </c>
      <c r="I64" s="203">
        <v>149</v>
      </c>
    </row>
    <row r="65" spans="1:9">
      <c r="A65" s="440" t="s">
        <v>1062</v>
      </c>
      <c r="B65" s="200" t="s">
        <v>1063</v>
      </c>
      <c r="C65" s="200" t="s">
        <v>190</v>
      </c>
      <c r="D65" s="216">
        <v>30152</v>
      </c>
      <c r="E65" s="201">
        <v>37690</v>
      </c>
      <c r="F65" s="201"/>
      <c r="G65" s="201"/>
      <c r="H65" s="202" t="s">
        <v>8</v>
      </c>
      <c r="I65" s="203">
        <v>137</v>
      </c>
    </row>
    <row r="66" spans="1:9">
      <c r="A66" s="440" t="s">
        <v>1064</v>
      </c>
      <c r="B66" s="200" t="s">
        <v>1065</v>
      </c>
      <c r="C66" s="200" t="s">
        <v>190</v>
      </c>
      <c r="D66" s="216">
        <v>31744</v>
      </c>
      <c r="E66" s="201">
        <v>39680</v>
      </c>
      <c r="F66" s="201"/>
      <c r="G66" s="201"/>
      <c r="H66" s="202" t="s">
        <v>8</v>
      </c>
      <c r="I66" s="203">
        <v>149</v>
      </c>
    </row>
    <row r="67" spans="1:9">
      <c r="A67" s="440" t="s">
        <v>1066</v>
      </c>
      <c r="B67" s="200" t="s">
        <v>1067</v>
      </c>
      <c r="C67" s="200" t="s">
        <v>190</v>
      </c>
      <c r="D67" s="216">
        <v>24736</v>
      </c>
      <c r="E67" s="201">
        <v>30920</v>
      </c>
      <c r="F67" s="201"/>
      <c r="G67" s="201"/>
      <c r="H67" s="202" t="s">
        <v>8</v>
      </c>
      <c r="I67" s="203">
        <v>134</v>
      </c>
    </row>
    <row r="68" spans="1:9">
      <c r="A68" s="440" t="s">
        <v>1068</v>
      </c>
      <c r="B68" s="200" t="s">
        <v>1069</v>
      </c>
      <c r="C68" s="200" t="s">
        <v>190</v>
      </c>
      <c r="D68" s="216">
        <v>26328</v>
      </c>
      <c r="E68" s="201">
        <v>32910</v>
      </c>
      <c r="F68" s="201"/>
      <c r="G68" s="201"/>
      <c r="H68" s="202" t="s">
        <v>8</v>
      </c>
      <c r="I68" s="203">
        <v>144</v>
      </c>
    </row>
    <row r="69" spans="1:9">
      <c r="A69" s="440" t="s">
        <v>1070</v>
      </c>
      <c r="B69" s="200" t="s">
        <v>1071</v>
      </c>
      <c r="C69" s="200" t="s">
        <v>190</v>
      </c>
      <c r="D69" s="216">
        <v>25480</v>
      </c>
      <c r="E69" s="201">
        <v>31850</v>
      </c>
      <c r="F69" s="201"/>
      <c r="G69" s="201"/>
      <c r="H69" s="202" t="s">
        <v>8</v>
      </c>
      <c r="I69" s="203">
        <v>134</v>
      </c>
    </row>
    <row r="70" spans="1:9">
      <c r="A70" s="440" t="s">
        <v>1072</v>
      </c>
      <c r="B70" s="200" t="s">
        <v>1073</v>
      </c>
      <c r="C70" s="200" t="s">
        <v>190</v>
      </c>
      <c r="D70" s="216">
        <v>27072</v>
      </c>
      <c r="E70" s="201">
        <v>33840</v>
      </c>
      <c r="F70" s="201"/>
      <c r="G70" s="201"/>
      <c r="H70" s="202" t="s">
        <v>8</v>
      </c>
      <c r="I70" s="203">
        <v>144</v>
      </c>
    </row>
    <row r="71" spans="1:9">
      <c r="A71" s="440" t="s">
        <v>1074</v>
      </c>
      <c r="B71" s="200" t="s">
        <v>1075</v>
      </c>
      <c r="C71" s="200" t="s">
        <v>190</v>
      </c>
      <c r="D71" s="216">
        <v>24312</v>
      </c>
      <c r="E71" s="201">
        <v>30390</v>
      </c>
      <c r="F71" s="201"/>
      <c r="G71" s="201"/>
      <c r="H71" s="202" t="s">
        <v>8</v>
      </c>
      <c r="I71" s="203">
        <v>134</v>
      </c>
    </row>
    <row r="72" spans="1:9">
      <c r="A72" s="440" t="s">
        <v>1076</v>
      </c>
      <c r="B72" s="200" t="s">
        <v>1077</v>
      </c>
      <c r="C72" s="200" t="s">
        <v>190</v>
      </c>
      <c r="D72" s="216">
        <v>25904</v>
      </c>
      <c r="E72" s="201">
        <v>32380</v>
      </c>
      <c r="F72" s="201"/>
      <c r="G72" s="201"/>
      <c r="H72" s="202" t="s">
        <v>8</v>
      </c>
      <c r="I72" s="203">
        <v>144</v>
      </c>
    </row>
    <row r="73" spans="1:9">
      <c r="A73" s="440" t="s">
        <v>1078</v>
      </c>
      <c r="B73" s="200" t="s">
        <v>1079</v>
      </c>
      <c r="C73" s="200" t="s">
        <v>190</v>
      </c>
      <c r="D73" s="216">
        <v>26224</v>
      </c>
      <c r="E73" s="201">
        <v>32780</v>
      </c>
      <c r="F73" s="201"/>
      <c r="G73" s="201"/>
      <c r="H73" s="202" t="s">
        <v>8</v>
      </c>
      <c r="I73" s="203">
        <v>134</v>
      </c>
    </row>
    <row r="74" spans="1:9">
      <c r="A74" s="440" t="s">
        <v>1080</v>
      </c>
      <c r="B74" s="200" t="s">
        <v>1081</v>
      </c>
      <c r="C74" s="200" t="s">
        <v>190</v>
      </c>
      <c r="D74" s="216">
        <v>27816</v>
      </c>
      <c r="E74" s="201">
        <v>34770</v>
      </c>
      <c r="F74" s="201"/>
      <c r="G74" s="201"/>
      <c r="H74" s="202" t="s">
        <v>8</v>
      </c>
      <c r="I74" s="203">
        <v>144</v>
      </c>
    </row>
    <row r="75" spans="1:9">
      <c r="A75" s="440" t="s">
        <v>1082</v>
      </c>
      <c r="B75" s="200" t="s">
        <v>1083</v>
      </c>
      <c r="C75" s="200" t="s">
        <v>190</v>
      </c>
      <c r="D75" s="216">
        <v>26224</v>
      </c>
      <c r="E75" s="201">
        <v>32780</v>
      </c>
      <c r="F75" s="201"/>
      <c r="G75" s="201"/>
      <c r="H75" s="202" t="s">
        <v>8</v>
      </c>
      <c r="I75" s="203">
        <v>144</v>
      </c>
    </row>
    <row r="76" spans="1:9">
      <c r="A76" s="440" t="s">
        <v>1084</v>
      </c>
      <c r="B76" s="200" t="s">
        <v>1085</v>
      </c>
      <c r="C76" s="200" t="s">
        <v>190</v>
      </c>
      <c r="D76" s="216">
        <v>27816</v>
      </c>
      <c r="E76" s="201">
        <v>34770</v>
      </c>
      <c r="F76" s="201"/>
      <c r="G76" s="201"/>
      <c r="H76" s="202" t="s">
        <v>8</v>
      </c>
      <c r="I76" s="203">
        <v>156</v>
      </c>
    </row>
    <row r="77" spans="1:9">
      <c r="A77" s="440" t="s">
        <v>1086</v>
      </c>
      <c r="B77" s="200" t="s">
        <v>1087</v>
      </c>
      <c r="C77" s="200" t="s">
        <v>190</v>
      </c>
      <c r="D77" s="216">
        <v>28136</v>
      </c>
      <c r="E77" s="201">
        <v>35170</v>
      </c>
      <c r="F77" s="201"/>
      <c r="G77" s="201"/>
      <c r="H77" s="202" t="s">
        <v>8</v>
      </c>
      <c r="I77" s="203">
        <v>144</v>
      </c>
    </row>
    <row r="78" spans="1:9">
      <c r="A78" s="440" t="s">
        <v>1088</v>
      </c>
      <c r="B78" s="200" t="s">
        <v>1089</v>
      </c>
      <c r="C78" s="200" t="s">
        <v>190</v>
      </c>
      <c r="D78" s="216">
        <v>29728</v>
      </c>
      <c r="E78" s="201">
        <v>37160</v>
      </c>
      <c r="F78" s="201"/>
      <c r="G78" s="201"/>
      <c r="H78" s="202" t="s">
        <v>8</v>
      </c>
      <c r="I78" s="203">
        <v>156</v>
      </c>
    </row>
    <row r="79" spans="1:9">
      <c r="A79" s="440" t="s">
        <v>1090</v>
      </c>
      <c r="B79" s="200" t="s">
        <v>1091</v>
      </c>
      <c r="C79" s="200" t="s">
        <v>190</v>
      </c>
      <c r="D79" s="216">
        <v>26384</v>
      </c>
      <c r="E79" s="201">
        <v>32980</v>
      </c>
      <c r="F79" s="201"/>
      <c r="G79" s="201"/>
      <c r="H79" s="202" t="s">
        <v>8</v>
      </c>
      <c r="I79" s="203">
        <v>128</v>
      </c>
    </row>
    <row r="80" spans="1:9">
      <c r="A80" s="440" t="s">
        <v>1092</v>
      </c>
      <c r="B80" s="200" t="s">
        <v>1093</v>
      </c>
      <c r="C80" s="200" t="s">
        <v>190</v>
      </c>
      <c r="D80" s="216">
        <v>27976</v>
      </c>
      <c r="E80" s="201">
        <v>34970</v>
      </c>
      <c r="F80" s="201"/>
      <c r="G80" s="201"/>
      <c r="H80" s="202" t="s">
        <v>8</v>
      </c>
      <c r="I80" s="203">
        <v>138</v>
      </c>
    </row>
    <row r="81" spans="1:9">
      <c r="A81" s="440" t="s">
        <v>1094</v>
      </c>
      <c r="B81" s="200" t="s">
        <v>1095</v>
      </c>
      <c r="C81" s="200" t="s">
        <v>190</v>
      </c>
      <c r="D81" s="216">
        <v>27128</v>
      </c>
      <c r="E81" s="201">
        <v>33910</v>
      </c>
      <c r="F81" s="201"/>
      <c r="G81" s="201"/>
      <c r="H81" s="202" t="s">
        <v>8</v>
      </c>
      <c r="I81" s="203">
        <v>128</v>
      </c>
    </row>
    <row r="82" spans="1:9">
      <c r="A82" s="440" t="s">
        <v>1096</v>
      </c>
      <c r="B82" s="200" t="s">
        <v>1097</v>
      </c>
      <c r="C82" s="200" t="s">
        <v>190</v>
      </c>
      <c r="D82" s="216">
        <v>28720</v>
      </c>
      <c r="E82" s="201">
        <v>35900</v>
      </c>
      <c r="F82" s="201"/>
      <c r="G82" s="201"/>
      <c r="H82" s="202" t="s">
        <v>8</v>
      </c>
      <c r="I82" s="203">
        <v>138</v>
      </c>
    </row>
    <row r="83" spans="1:9">
      <c r="A83" s="440" t="s">
        <v>1098</v>
      </c>
      <c r="B83" s="200" t="s">
        <v>1099</v>
      </c>
      <c r="C83" s="200" t="s">
        <v>190</v>
      </c>
      <c r="D83" s="216">
        <v>28296</v>
      </c>
      <c r="E83" s="201">
        <v>35370</v>
      </c>
      <c r="F83" s="201"/>
      <c r="G83" s="201"/>
      <c r="H83" s="202" t="s">
        <v>8</v>
      </c>
      <c r="I83" s="203">
        <v>137</v>
      </c>
    </row>
    <row r="84" spans="1:9">
      <c r="A84" s="440" t="s">
        <v>1100</v>
      </c>
      <c r="B84" s="200" t="s">
        <v>1101</v>
      </c>
      <c r="C84" s="200" t="s">
        <v>190</v>
      </c>
      <c r="D84" s="216">
        <v>29888</v>
      </c>
      <c r="E84" s="201">
        <v>37360</v>
      </c>
      <c r="F84" s="201"/>
      <c r="G84" s="201"/>
      <c r="H84" s="202" t="s">
        <v>8</v>
      </c>
      <c r="I84" s="203">
        <v>149</v>
      </c>
    </row>
    <row r="85" spans="1:9">
      <c r="A85" s="440" t="s">
        <v>1102</v>
      </c>
      <c r="B85" s="200" t="s">
        <v>1103</v>
      </c>
      <c r="C85" s="200" t="s">
        <v>190</v>
      </c>
      <c r="D85" s="216">
        <v>29040</v>
      </c>
      <c r="E85" s="201">
        <v>36300</v>
      </c>
      <c r="F85" s="201"/>
      <c r="G85" s="201"/>
      <c r="H85" s="202" t="s">
        <v>8</v>
      </c>
      <c r="I85" s="203">
        <v>137</v>
      </c>
    </row>
    <row r="86" spans="1:9" ht="15.75" thickBot="1">
      <c r="A86" s="441" t="s">
        <v>1104</v>
      </c>
      <c r="B86" s="442" t="s">
        <v>1105</v>
      </c>
      <c r="C86" s="442" t="s">
        <v>190</v>
      </c>
      <c r="D86" s="219">
        <v>30632</v>
      </c>
      <c r="E86" s="443">
        <v>38290</v>
      </c>
      <c r="F86" s="443"/>
      <c r="G86" s="443"/>
      <c r="H86" s="444" t="s">
        <v>8</v>
      </c>
      <c r="I86" s="445">
        <v>149</v>
      </c>
    </row>
    <row r="87" spans="1:9">
      <c r="A87" s="446" t="s">
        <v>1106</v>
      </c>
      <c r="B87" s="447" t="s">
        <v>1107</v>
      </c>
      <c r="C87" s="447" t="s">
        <v>190</v>
      </c>
      <c r="D87" s="448">
        <v>24823.550686150513</v>
      </c>
      <c r="E87" s="449">
        <v>31029.438357688141</v>
      </c>
      <c r="F87" s="449"/>
      <c r="G87" s="449"/>
      <c r="H87" s="450" t="s">
        <v>8</v>
      </c>
      <c r="I87" s="451">
        <v>128</v>
      </c>
    </row>
    <row r="88" spans="1:9">
      <c r="A88" s="440" t="s">
        <v>1108</v>
      </c>
      <c r="B88" s="200" t="s">
        <v>1109</v>
      </c>
      <c r="C88" s="200" t="s">
        <v>190</v>
      </c>
      <c r="D88" s="216">
        <v>26416.122114721955</v>
      </c>
      <c r="E88" s="201">
        <v>33020.152643402442</v>
      </c>
      <c r="F88" s="201"/>
      <c r="G88" s="201"/>
      <c r="H88" s="202" t="s">
        <v>8</v>
      </c>
      <c r="I88" s="203">
        <v>138</v>
      </c>
    </row>
    <row r="89" spans="1:9">
      <c r="A89" s="440" t="s">
        <v>1110</v>
      </c>
      <c r="B89" s="200" t="s">
        <v>1111</v>
      </c>
      <c r="C89" s="200" t="s">
        <v>190</v>
      </c>
      <c r="D89" s="216">
        <v>25248.264971864752</v>
      </c>
      <c r="E89" s="201">
        <v>31560.331214830941</v>
      </c>
      <c r="F89" s="201"/>
      <c r="G89" s="201"/>
      <c r="H89" s="202" t="s">
        <v>8</v>
      </c>
      <c r="I89" s="203">
        <v>128</v>
      </c>
    </row>
    <row r="90" spans="1:9">
      <c r="A90" s="440" t="s">
        <v>1112</v>
      </c>
      <c r="B90" s="200" t="s">
        <v>1113</v>
      </c>
      <c r="C90" s="200" t="s">
        <v>190</v>
      </c>
      <c r="D90" s="216">
        <v>26840.836400436197</v>
      </c>
      <c r="E90" s="201">
        <v>33551.045500545246</v>
      </c>
      <c r="F90" s="201"/>
      <c r="G90" s="201"/>
      <c r="H90" s="202" t="s">
        <v>8</v>
      </c>
      <c r="I90" s="203">
        <v>138</v>
      </c>
    </row>
    <row r="91" spans="1:9">
      <c r="A91" s="440" t="s">
        <v>1114</v>
      </c>
      <c r="B91" s="200" t="s">
        <v>1115</v>
      </c>
      <c r="C91" s="200" t="s">
        <v>190</v>
      </c>
      <c r="D91" s="216">
        <v>26416.122114721955</v>
      </c>
      <c r="E91" s="201">
        <v>33020.152643402442</v>
      </c>
      <c r="F91" s="201"/>
      <c r="G91" s="201"/>
      <c r="H91" s="202" t="s">
        <v>8</v>
      </c>
      <c r="I91" s="203">
        <v>128</v>
      </c>
    </row>
    <row r="92" spans="1:9">
      <c r="A92" s="440" t="s">
        <v>1116</v>
      </c>
      <c r="B92" s="200" t="s">
        <v>1117</v>
      </c>
      <c r="C92" s="200" t="s">
        <v>190</v>
      </c>
      <c r="D92" s="216">
        <v>28008.836400436197</v>
      </c>
      <c r="E92" s="201">
        <v>35011.045500545246</v>
      </c>
      <c r="F92" s="201"/>
      <c r="G92" s="201"/>
      <c r="H92" s="202" t="s">
        <v>8</v>
      </c>
      <c r="I92" s="203">
        <v>138</v>
      </c>
    </row>
    <row r="93" spans="1:9">
      <c r="A93" s="440" t="s">
        <v>1118</v>
      </c>
      <c r="B93" s="200" t="s">
        <v>1119</v>
      </c>
      <c r="C93" s="200" t="s">
        <v>190</v>
      </c>
      <c r="D93" s="216">
        <v>27158.818085417872</v>
      </c>
      <c r="E93" s="201">
        <v>33948.522606772342</v>
      </c>
      <c r="F93" s="201"/>
      <c r="G93" s="201"/>
      <c r="H93" s="202" t="s">
        <v>8</v>
      </c>
      <c r="I93" s="203">
        <v>128</v>
      </c>
    </row>
    <row r="94" spans="1:9">
      <c r="A94" s="440" t="s">
        <v>1120</v>
      </c>
      <c r="B94" s="200" t="s">
        <v>1121</v>
      </c>
      <c r="C94" s="200" t="s">
        <v>190</v>
      </c>
      <c r="D94" s="216">
        <v>28752.290181948832</v>
      </c>
      <c r="E94" s="201">
        <v>35940.362727436041</v>
      </c>
      <c r="F94" s="201"/>
      <c r="G94" s="201"/>
      <c r="H94" s="202" t="s">
        <v>8</v>
      </c>
      <c r="I94" s="203">
        <v>138</v>
      </c>
    </row>
    <row r="95" spans="1:9">
      <c r="A95" s="440" t="s">
        <v>1122</v>
      </c>
      <c r="B95" s="200" t="s">
        <v>1123</v>
      </c>
      <c r="C95" s="200" t="s">
        <v>190</v>
      </c>
      <c r="D95" s="216">
        <v>26734.407829007636</v>
      </c>
      <c r="E95" s="201">
        <v>33418.009786259543</v>
      </c>
      <c r="F95" s="201"/>
      <c r="G95" s="201"/>
      <c r="H95" s="202" t="s">
        <v>8</v>
      </c>
      <c r="I95" s="203">
        <v>136</v>
      </c>
    </row>
    <row r="96" spans="1:9">
      <c r="A96" s="440" t="s">
        <v>1124</v>
      </c>
      <c r="B96" s="200" t="s">
        <v>1125</v>
      </c>
      <c r="C96" s="200" t="s">
        <v>190</v>
      </c>
      <c r="D96" s="216">
        <v>28326.683691076596</v>
      </c>
      <c r="E96" s="201">
        <v>35408.354613845746</v>
      </c>
      <c r="F96" s="201"/>
      <c r="G96" s="201"/>
      <c r="H96" s="202" t="s">
        <v>8</v>
      </c>
      <c r="I96" s="203">
        <v>148</v>
      </c>
    </row>
    <row r="97" spans="1:9">
      <c r="A97" s="440" t="s">
        <v>1126</v>
      </c>
      <c r="B97" s="200" t="s">
        <v>1127</v>
      </c>
      <c r="C97" s="200" t="s">
        <v>190</v>
      </c>
      <c r="D97" s="216">
        <v>27158.683691076596</v>
      </c>
      <c r="E97" s="201">
        <v>33948.354613845746</v>
      </c>
      <c r="F97" s="201"/>
      <c r="G97" s="201"/>
      <c r="H97" s="202" t="s">
        <v>8</v>
      </c>
      <c r="I97" s="203">
        <v>137</v>
      </c>
    </row>
    <row r="98" spans="1:9">
      <c r="A98" s="440" t="s">
        <v>1128</v>
      </c>
      <c r="B98" s="200" t="s">
        <v>1129</v>
      </c>
      <c r="C98" s="200" t="s">
        <v>190</v>
      </c>
      <c r="D98" s="216">
        <v>28751.787139352433</v>
      </c>
      <c r="E98" s="201">
        <v>35939.733924190543</v>
      </c>
      <c r="F98" s="201"/>
      <c r="G98" s="201"/>
      <c r="H98" s="202" t="s">
        <v>8</v>
      </c>
      <c r="I98" s="203">
        <v>149</v>
      </c>
    </row>
    <row r="99" spans="1:9">
      <c r="A99" s="440" t="s">
        <v>1130</v>
      </c>
      <c r="B99" s="200" t="s">
        <v>1131</v>
      </c>
      <c r="C99" s="200" t="s">
        <v>190</v>
      </c>
      <c r="D99" s="216">
        <v>28326.683691076596</v>
      </c>
      <c r="E99" s="201">
        <v>35408.354613845746</v>
      </c>
      <c r="F99" s="201"/>
      <c r="G99" s="201"/>
      <c r="H99" s="202" t="s">
        <v>8</v>
      </c>
      <c r="I99" s="203">
        <v>137</v>
      </c>
    </row>
    <row r="100" spans="1:9">
      <c r="A100" s="440" t="s">
        <v>1132</v>
      </c>
      <c r="B100" s="200" t="s">
        <v>1133</v>
      </c>
      <c r="C100" s="200" t="s">
        <v>190</v>
      </c>
      <c r="D100" s="216">
        <v>29919.787139352433</v>
      </c>
      <c r="E100" s="201">
        <v>37399.733924190543</v>
      </c>
      <c r="F100" s="201"/>
      <c r="G100" s="201"/>
      <c r="H100" s="202" t="s">
        <v>8</v>
      </c>
      <c r="I100" s="203">
        <v>149</v>
      </c>
    </row>
    <row r="101" spans="1:9">
      <c r="A101" s="440" t="s">
        <v>1134</v>
      </c>
      <c r="B101" s="200" t="s">
        <v>1135</v>
      </c>
      <c r="C101" s="200" t="s">
        <v>190</v>
      </c>
      <c r="D101" s="216">
        <v>29070.407829007636</v>
      </c>
      <c r="E101" s="201">
        <v>36338.009786259543</v>
      </c>
      <c r="F101" s="201"/>
      <c r="G101" s="201"/>
      <c r="H101" s="202" t="s">
        <v>8</v>
      </c>
      <c r="I101" s="203">
        <v>137</v>
      </c>
    </row>
    <row r="102" spans="1:9">
      <c r="A102" s="440" t="s">
        <v>1136</v>
      </c>
      <c r="B102" s="200" t="s">
        <v>1137</v>
      </c>
      <c r="C102" s="200" t="s">
        <v>190</v>
      </c>
      <c r="D102" s="216">
        <v>30662.683691076596</v>
      </c>
      <c r="E102" s="201">
        <v>38328.354613845746</v>
      </c>
      <c r="F102" s="201"/>
      <c r="G102" s="201"/>
      <c r="H102" s="202" t="s">
        <v>8</v>
      </c>
      <c r="I102" s="203">
        <v>149</v>
      </c>
    </row>
    <row r="103" spans="1:9">
      <c r="A103" s="440" t="s">
        <v>1138</v>
      </c>
      <c r="B103" s="200" t="s">
        <v>1139</v>
      </c>
      <c r="C103" s="200" t="s">
        <v>190</v>
      </c>
      <c r="D103" s="216">
        <v>29283.373346248998</v>
      </c>
      <c r="E103" s="201">
        <v>36604.216682811246</v>
      </c>
      <c r="F103" s="201"/>
      <c r="G103" s="201"/>
      <c r="H103" s="202" t="s">
        <v>8</v>
      </c>
      <c r="I103" s="203">
        <v>137</v>
      </c>
    </row>
    <row r="104" spans="1:9">
      <c r="A104" s="440" t="s">
        <v>1140</v>
      </c>
      <c r="B104" s="200" t="s">
        <v>1141</v>
      </c>
      <c r="C104" s="200" t="s">
        <v>190</v>
      </c>
      <c r="D104" s="216">
        <v>30875.649208317955</v>
      </c>
      <c r="E104" s="201">
        <v>38594.561510397441</v>
      </c>
      <c r="F104" s="201"/>
      <c r="G104" s="201"/>
      <c r="H104" s="202" t="s">
        <v>8</v>
      </c>
      <c r="I104" s="203">
        <v>149</v>
      </c>
    </row>
    <row r="105" spans="1:9">
      <c r="A105" s="440" t="s">
        <v>1142</v>
      </c>
      <c r="B105" s="200" t="s">
        <v>1143</v>
      </c>
      <c r="C105" s="200" t="s">
        <v>190</v>
      </c>
      <c r="D105" s="216">
        <v>29707.693543293317</v>
      </c>
      <c r="E105" s="201">
        <v>37134.616929116644</v>
      </c>
      <c r="F105" s="201"/>
      <c r="G105" s="201"/>
      <c r="H105" s="202" t="s">
        <v>8</v>
      </c>
      <c r="I105" s="203">
        <v>137</v>
      </c>
    </row>
    <row r="106" spans="1:9">
      <c r="A106" s="440" t="s">
        <v>1144</v>
      </c>
      <c r="B106" s="200" t="s">
        <v>1145</v>
      </c>
      <c r="C106" s="200" t="s">
        <v>190</v>
      </c>
      <c r="D106" s="216">
        <v>31299.925070386915</v>
      </c>
      <c r="E106" s="201">
        <v>39124.906337983644</v>
      </c>
      <c r="F106" s="201"/>
      <c r="G106" s="201"/>
      <c r="H106" s="202" t="s">
        <v>8</v>
      </c>
      <c r="I106" s="203">
        <v>149</v>
      </c>
    </row>
    <row r="107" spans="1:9">
      <c r="A107" s="440" t="s">
        <v>1146</v>
      </c>
      <c r="B107" s="200" t="s">
        <v>1147</v>
      </c>
      <c r="C107" s="200" t="s">
        <v>190</v>
      </c>
      <c r="D107" s="216">
        <v>29919.787139352433</v>
      </c>
      <c r="E107" s="201">
        <v>37399.733924190543</v>
      </c>
      <c r="F107" s="201"/>
      <c r="G107" s="201"/>
      <c r="H107" s="202" t="s">
        <v>8</v>
      </c>
      <c r="I107" s="203">
        <v>137</v>
      </c>
    </row>
    <row r="108" spans="1:9">
      <c r="A108" s="441" t="s">
        <v>1148</v>
      </c>
      <c r="B108" s="442" t="s">
        <v>1149</v>
      </c>
      <c r="C108" s="442" t="s">
        <v>190</v>
      </c>
      <c r="D108" s="219">
        <v>31512.890587628353</v>
      </c>
      <c r="E108" s="443">
        <v>39391.113234535442</v>
      </c>
      <c r="F108" s="443"/>
      <c r="G108" s="443"/>
      <c r="H108" s="444" t="s">
        <v>8</v>
      </c>
      <c r="I108" s="445">
        <v>149</v>
      </c>
    </row>
    <row r="109" spans="1:9">
      <c r="A109" s="452" t="s">
        <v>1150</v>
      </c>
      <c r="B109" s="453" t="s">
        <v>1151</v>
      </c>
      <c r="C109" s="453" t="s">
        <v>1152</v>
      </c>
      <c r="D109" s="454">
        <v>21280</v>
      </c>
      <c r="E109" s="455">
        <v>26600</v>
      </c>
      <c r="F109" s="455"/>
      <c r="G109" s="455"/>
      <c r="H109" s="456" t="s">
        <v>8</v>
      </c>
      <c r="I109" s="456">
        <v>134</v>
      </c>
    </row>
    <row r="110" spans="1:9">
      <c r="A110" s="452" t="s">
        <v>1153</v>
      </c>
      <c r="B110" s="453" t="s">
        <v>1154</v>
      </c>
      <c r="C110" s="453" t="s">
        <v>1152</v>
      </c>
      <c r="D110" s="454">
        <v>23760</v>
      </c>
      <c r="E110" s="455">
        <v>29700</v>
      </c>
      <c r="F110" s="455"/>
      <c r="G110" s="455"/>
      <c r="H110" s="456" t="s">
        <v>8</v>
      </c>
      <c r="I110" s="456">
        <v>134</v>
      </c>
    </row>
    <row r="111" spans="1:9">
      <c r="A111" s="452" t="s">
        <v>1155</v>
      </c>
      <c r="B111" s="453" t="s">
        <v>1156</v>
      </c>
      <c r="C111" s="453" t="s">
        <v>1152</v>
      </c>
      <c r="D111" s="454">
        <v>23000</v>
      </c>
      <c r="E111" s="455">
        <v>28750</v>
      </c>
      <c r="F111" s="455"/>
      <c r="G111" s="455"/>
      <c r="H111" s="456" t="s">
        <v>8</v>
      </c>
      <c r="I111" s="456">
        <v>134</v>
      </c>
    </row>
    <row r="112" spans="1:9">
      <c r="A112" s="452" t="s">
        <v>1157</v>
      </c>
      <c r="B112" s="453" t="s">
        <v>1158</v>
      </c>
      <c r="C112" s="453" t="s">
        <v>1152</v>
      </c>
      <c r="D112" s="454">
        <v>24200</v>
      </c>
      <c r="E112" s="455">
        <v>30250</v>
      </c>
      <c r="F112" s="455"/>
      <c r="G112" s="455"/>
      <c r="H112" s="456" t="s">
        <v>8</v>
      </c>
      <c r="I112" s="456">
        <v>134</v>
      </c>
    </row>
    <row r="113" spans="1:9">
      <c r="A113" s="452" t="s">
        <v>1159</v>
      </c>
      <c r="B113" s="453" t="s">
        <v>1160</v>
      </c>
      <c r="C113" s="453" t="s">
        <v>1152</v>
      </c>
      <c r="D113" s="454">
        <v>24280</v>
      </c>
      <c r="E113" s="455">
        <v>30350</v>
      </c>
      <c r="F113" s="455"/>
      <c r="G113" s="455"/>
      <c r="H113" s="456" t="s">
        <v>8</v>
      </c>
      <c r="I113" s="456">
        <v>134</v>
      </c>
    </row>
    <row r="114" spans="1:9">
      <c r="A114" s="452" t="s">
        <v>1161</v>
      </c>
      <c r="B114" s="453" t="s">
        <v>1162</v>
      </c>
      <c r="C114" s="453" t="s">
        <v>1152</v>
      </c>
      <c r="D114" s="454">
        <v>25480</v>
      </c>
      <c r="E114" s="455">
        <v>31850</v>
      </c>
      <c r="F114" s="455"/>
      <c r="G114" s="455"/>
      <c r="H114" s="456" t="s">
        <v>8</v>
      </c>
      <c r="I114" s="456">
        <v>134</v>
      </c>
    </row>
    <row r="115" spans="1:9">
      <c r="A115" s="452" t="s">
        <v>1163</v>
      </c>
      <c r="B115" s="453" t="s">
        <v>1164</v>
      </c>
      <c r="C115" s="453" t="s">
        <v>1152</v>
      </c>
      <c r="D115" s="454">
        <v>24680</v>
      </c>
      <c r="E115" s="455">
        <v>30850</v>
      </c>
      <c r="F115" s="455"/>
      <c r="G115" s="455"/>
      <c r="H115" s="456" t="s">
        <v>8</v>
      </c>
      <c r="I115" s="456">
        <v>134</v>
      </c>
    </row>
    <row r="116" spans="1:9">
      <c r="A116" s="452" t="s">
        <v>1165</v>
      </c>
      <c r="B116" s="453" t="s">
        <v>1166</v>
      </c>
      <c r="C116" s="453" t="s">
        <v>1152</v>
      </c>
      <c r="D116" s="454">
        <v>25880</v>
      </c>
      <c r="E116" s="455">
        <v>32350</v>
      </c>
      <c r="F116" s="455"/>
      <c r="G116" s="455"/>
      <c r="H116" s="456" t="s">
        <v>8</v>
      </c>
      <c r="I116" s="456">
        <v>134</v>
      </c>
    </row>
    <row r="117" spans="1:9">
      <c r="A117" s="452" t="s">
        <v>1167</v>
      </c>
      <c r="B117" s="453" t="s">
        <v>1168</v>
      </c>
      <c r="C117" s="453" t="s">
        <v>1152</v>
      </c>
      <c r="D117" s="454">
        <v>25960</v>
      </c>
      <c r="E117" s="455">
        <v>32450</v>
      </c>
      <c r="F117" s="455"/>
      <c r="G117" s="455"/>
      <c r="H117" s="456" t="s">
        <v>8</v>
      </c>
      <c r="I117" s="456">
        <v>134</v>
      </c>
    </row>
    <row r="118" spans="1:9">
      <c r="A118" s="452" t="s">
        <v>1169</v>
      </c>
      <c r="B118" s="453" t="s">
        <v>1170</v>
      </c>
      <c r="C118" s="453" t="s">
        <v>1152</v>
      </c>
      <c r="D118" s="454">
        <v>27160</v>
      </c>
      <c r="E118" s="455">
        <v>33950</v>
      </c>
      <c r="F118" s="455"/>
      <c r="G118" s="455"/>
      <c r="H118" s="456" t="s">
        <v>8</v>
      </c>
      <c r="I118" s="456">
        <v>134</v>
      </c>
    </row>
    <row r="119" spans="1:9">
      <c r="A119" s="452" t="s">
        <v>1171</v>
      </c>
      <c r="B119" s="453" t="s">
        <v>1172</v>
      </c>
      <c r="C119" s="453" t="s">
        <v>1152</v>
      </c>
      <c r="D119" s="454">
        <v>22880</v>
      </c>
      <c r="E119" s="455">
        <v>28600</v>
      </c>
      <c r="F119" s="455"/>
      <c r="G119" s="455"/>
      <c r="H119" s="456" t="s">
        <v>8</v>
      </c>
      <c r="I119" s="456">
        <v>143</v>
      </c>
    </row>
    <row r="120" spans="1:9">
      <c r="A120" s="452" t="s">
        <v>1173</v>
      </c>
      <c r="B120" s="453" t="s">
        <v>1174</v>
      </c>
      <c r="C120" s="453" t="s">
        <v>1152</v>
      </c>
      <c r="D120" s="454">
        <v>25360</v>
      </c>
      <c r="E120" s="455">
        <v>31700</v>
      </c>
      <c r="F120" s="455"/>
      <c r="G120" s="455"/>
      <c r="H120" s="456" t="s">
        <v>8</v>
      </c>
      <c r="I120" s="456">
        <v>144</v>
      </c>
    </row>
    <row r="121" spans="1:9">
      <c r="A121" s="452" t="s">
        <v>1175</v>
      </c>
      <c r="B121" s="453" t="s">
        <v>1176</v>
      </c>
      <c r="C121" s="453" t="s">
        <v>1152</v>
      </c>
      <c r="D121" s="454">
        <v>24600</v>
      </c>
      <c r="E121" s="455">
        <v>30750</v>
      </c>
      <c r="F121" s="455"/>
      <c r="G121" s="455"/>
      <c r="H121" s="456" t="s">
        <v>8</v>
      </c>
      <c r="I121" s="456">
        <v>144</v>
      </c>
    </row>
    <row r="122" spans="1:9">
      <c r="A122" s="452" t="s">
        <v>1177</v>
      </c>
      <c r="B122" s="453" t="s">
        <v>1178</v>
      </c>
      <c r="C122" s="453" t="s">
        <v>1152</v>
      </c>
      <c r="D122" s="454">
        <v>25800</v>
      </c>
      <c r="E122" s="455">
        <v>32250</v>
      </c>
      <c r="F122" s="455"/>
      <c r="G122" s="455"/>
      <c r="H122" s="456" t="s">
        <v>8</v>
      </c>
      <c r="I122" s="456">
        <v>144</v>
      </c>
    </row>
    <row r="123" spans="1:9">
      <c r="A123" s="452" t="s">
        <v>1179</v>
      </c>
      <c r="B123" s="453" t="s">
        <v>1180</v>
      </c>
      <c r="C123" s="453" t="s">
        <v>1152</v>
      </c>
      <c r="D123" s="454">
        <v>25880</v>
      </c>
      <c r="E123" s="455">
        <v>32350</v>
      </c>
      <c r="F123" s="455"/>
      <c r="G123" s="455"/>
      <c r="H123" s="456" t="s">
        <v>8</v>
      </c>
      <c r="I123" s="456">
        <v>144</v>
      </c>
    </row>
    <row r="124" spans="1:9">
      <c r="A124" s="452" t="s">
        <v>1181</v>
      </c>
      <c r="B124" s="453" t="s">
        <v>1182</v>
      </c>
      <c r="C124" s="453" t="s">
        <v>1152</v>
      </c>
      <c r="D124" s="454">
        <v>27080</v>
      </c>
      <c r="E124" s="455">
        <v>33850</v>
      </c>
      <c r="F124" s="455"/>
      <c r="G124" s="455"/>
      <c r="H124" s="456" t="s">
        <v>8</v>
      </c>
      <c r="I124" s="456">
        <v>144</v>
      </c>
    </row>
    <row r="125" spans="1:9">
      <c r="A125" s="452" t="s">
        <v>1183</v>
      </c>
      <c r="B125" s="453" t="s">
        <v>1184</v>
      </c>
      <c r="C125" s="453" t="s">
        <v>1152</v>
      </c>
      <c r="D125" s="454">
        <v>26280</v>
      </c>
      <c r="E125" s="455">
        <v>32850</v>
      </c>
      <c r="F125" s="455"/>
      <c r="G125" s="455"/>
      <c r="H125" s="456" t="s">
        <v>8</v>
      </c>
      <c r="I125" s="456">
        <v>144</v>
      </c>
    </row>
    <row r="126" spans="1:9">
      <c r="A126" s="452" t="s">
        <v>1185</v>
      </c>
      <c r="B126" s="453" t="s">
        <v>1186</v>
      </c>
      <c r="C126" s="453" t="s">
        <v>1152</v>
      </c>
      <c r="D126" s="454">
        <v>27480</v>
      </c>
      <c r="E126" s="455">
        <v>34350</v>
      </c>
      <c r="F126" s="455"/>
      <c r="G126" s="455"/>
      <c r="H126" s="456" t="s">
        <v>8</v>
      </c>
      <c r="I126" s="456">
        <v>144</v>
      </c>
    </row>
    <row r="127" spans="1:9">
      <c r="A127" s="452" t="s">
        <v>1187</v>
      </c>
      <c r="B127" s="453" t="s">
        <v>1188</v>
      </c>
      <c r="C127" s="453" t="s">
        <v>1152</v>
      </c>
      <c r="D127" s="454">
        <v>27560</v>
      </c>
      <c r="E127" s="455">
        <v>34450</v>
      </c>
      <c r="F127" s="455"/>
      <c r="G127" s="455"/>
      <c r="H127" s="456" t="s">
        <v>8</v>
      </c>
      <c r="I127" s="456">
        <v>144</v>
      </c>
    </row>
    <row r="128" spans="1:9">
      <c r="A128" s="452" t="s">
        <v>1189</v>
      </c>
      <c r="B128" s="453" t="s">
        <v>1190</v>
      </c>
      <c r="C128" s="453" t="s">
        <v>1152</v>
      </c>
      <c r="D128" s="454">
        <v>28760</v>
      </c>
      <c r="E128" s="455">
        <v>35950</v>
      </c>
      <c r="F128" s="455"/>
      <c r="G128" s="455"/>
      <c r="H128" s="456" t="s">
        <v>8</v>
      </c>
      <c r="I128" s="456">
        <v>144</v>
      </c>
    </row>
    <row r="129" spans="1:9">
      <c r="A129" s="452" t="s">
        <v>1191</v>
      </c>
      <c r="B129" s="453" t="s">
        <v>1192</v>
      </c>
      <c r="C129" s="453" t="s">
        <v>1152</v>
      </c>
      <c r="D129" s="454">
        <v>22080</v>
      </c>
      <c r="E129" s="455">
        <v>27600</v>
      </c>
      <c r="F129" s="455"/>
      <c r="G129" s="455"/>
      <c r="H129" s="456" t="s">
        <v>8</v>
      </c>
      <c r="I129" s="456">
        <v>134</v>
      </c>
    </row>
    <row r="130" spans="1:9">
      <c r="A130" s="452" t="s">
        <v>1193</v>
      </c>
      <c r="B130" s="453" t="s">
        <v>1194</v>
      </c>
      <c r="C130" s="453" t="s">
        <v>1152</v>
      </c>
      <c r="D130" s="454">
        <v>24560</v>
      </c>
      <c r="E130" s="455">
        <v>30700</v>
      </c>
      <c r="F130" s="455"/>
      <c r="G130" s="455"/>
      <c r="H130" s="456" t="s">
        <v>8</v>
      </c>
      <c r="I130" s="456">
        <v>134</v>
      </c>
    </row>
    <row r="131" spans="1:9">
      <c r="A131" s="452" t="s">
        <v>1195</v>
      </c>
      <c r="B131" s="453" t="s">
        <v>1196</v>
      </c>
      <c r="C131" s="453" t="s">
        <v>1152</v>
      </c>
      <c r="D131" s="454">
        <v>23800</v>
      </c>
      <c r="E131" s="455">
        <v>29750</v>
      </c>
      <c r="F131" s="455"/>
      <c r="G131" s="455"/>
      <c r="H131" s="456" t="s">
        <v>8</v>
      </c>
      <c r="I131" s="456">
        <v>134</v>
      </c>
    </row>
    <row r="132" spans="1:9">
      <c r="A132" s="452" t="s">
        <v>1197</v>
      </c>
      <c r="B132" s="453" t="s">
        <v>1198</v>
      </c>
      <c r="C132" s="453" t="s">
        <v>1152</v>
      </c>
      <c r="D132" s="454">
        <v>25000</v>
      </c>
      <c r="E132" s="455">
        <v>31250</v>
      </c>
      <c r="F132" s="455"/>
      <c r="G132" s="455"/>
      <c r="H132" s="456" t="s">
        <v>8</v>
      </c>
      <c r="I132" s="456">
        <v>134</v>
      </c>
    </row>
    <row r="133" spans="1:9">
      <c r="A133" s="452" t="s">
        <v>1199</v>
      </c>
      <c r="B133" s="453" t="s">
        <v>1200</v>
      </c>
      <c r="C133" s="453" t="s">
        <v>1152</v>
      </c>
      <c r="D133" s="454">
        <v>25080</v>
      </c>
      <c r="E133" s="455">
        <v>31350</v>
      </c>
      <c r="F133" s="455"/>
      <c r="G133" s="455"/>
      <c r="H133" s="456" t="s">
        <v>8</v>
      </c>
      <c r="I133" s="456">
        <v>134</v>
      </c>
    </row>
    <row r="134" spans="1:9">
      <c r="A134" s="452" t="s">
        <v>1201</v>
      </c>
      <c r="B134" s="453" t="s">
        <v>1202</v>
      </c>
      <c r="C134" s="453" t="s">
        <v>1152</v>
      </c>
      <c r="D134" s="454">
        <v>26280</v>
      </c>
      <c r="E134" s="455">
        <v>32850</v>
      </c>
      <c r="F134" s="455"/>
      <c r="G134" s="455"/>
      <c r="H134" s="456" t="s">
        <v>8</v>
      </c>
      <c r="I134" s="456">
        <v>134</v>
      </c>
    </row>
    <row r="135" spans="1:9">
      <c r="A135" s="452" t="s">
        <v>1203</v>
      </c>
      <c r="B135" s="453" t="s">
        <v>1204</v>
      </c>
      <c r="C135" s="453" t="s">
        <v>1152</v>
      </c>
      <c r="D135" s="454">
        <v>25480</v>
      </c>
      <c r="E135" s="455">
        <v>31850</v>
      </c>
      <c r="F135" s="455"/>
      <c r="G135" s="455"/>
      <c r="H135" s="456" t="s">
        <v>8</v>
      </c>
      <c r="I135" s="456">
        <v>134</v>
      </c>
    </row>
    <row r="136" spans="1:9">
      <c r="A136" s="452" t="s">
        <v>1205</v>
      </c>
      <c r="B136" s="453" t="s">
        <v>1206</v>
      </c>
      <c r="C136" s="453" t="s">
        <v>1152</v>
      </c>
      <c r="D136" s="454">
        <v>26680</v>
      </c>
      <c r="E136" s="455">
        <v>33350</v>
      </c>
      <c r="F136" s="455"/>
      <c r="G136" s="455"/>
      <c r="H136" s="456" t="s">
        <v>8</v>
      </c>
      <c r="I136" s="456">
        <v>134</v>
      </c>
    </row>
    <row r="137" spans="1:9">
      <c r="A137" s="452" t="s">
        <v>1207</v>
      </c>
      <c r="B137" s="453" t="s">
        <v>1208</v>
      </c>
      <c r="C137" s="453" t="s">
        <v>1152</v>
      </c>
      <c r="D137" s="454">
        <v>26760</v>
      </c>
      <c r="E137" s="455">
        <v>33450</v>
      </c>
      <c r="F137" s="455"/>
      <c r="G137" s="455"/>
      <c r="H137" s="456" t="s">
        <v>8</v>
      </c>
      <c r="I137" s="456">
        <v>134</v>
      </c>
    </row>
    <row r="138" spans="1:9">
      <c r="A138" s="452" t="s">
        <v>1209</v>
      </c>
      <c r="B138" s="453" t="s">
        <v>1210</v>
      </c>
      <c r="C138" s="453" t="s">
        <v>1152</v>
      </c>
      <c r="D138" s="454">
        <v>27960</v>
      </c>
      <c r="E138" s="455">
        <v>34950</v>
      </c>
      <c r="F138" s="455"/>
      <c r="G138" s="455"/>
      <c r="H138" s="456" t="s">
        <v>8</v>
      </c>
      <c r="I138" s="456">
        <v>134</v>
      </c>
    </row>
    <row r="139" spans="1:9">
      <c r="A139" s="452" t="s">
        <v>1211</v>
      </c>
      <c r="B139" s="453" t="s">
        <v>1212</v>
      </c>
      <c r="C139" s="453" t="s">
        <v>1152</v>
      </c>
      <c r="D139" s="454">
        <v>23680</v>
      </c>
      <c r="E139" s="455">
        <v>29600</v>
      </c>
      <c r="F139" s="455"/>
      <c r="G139" s="455"/>
      <c r="H139" s="456" t="s">
        <v>8</v>
      </c>
      <c r="I139" s="456">
        <v>143</v>
      </c>
    </row>
    <row r="140" spans="1:9">
      <c r="A140" s="452" t="s">
        <v>1213</v>
      </c>
      <c r="B140" s="453" t="s">
        <v>1214</v>
      </c>
      <c r="C140" s="453" t="s">
        <v>1152</v>
      </c>
      <c r="D140" s="454">
        <v>26160</v>
      </c>
      <c r="E140" s="455">
        <v>32700</v>
      </c>
      <c r="F140" s="455"/>
      <c r="G140" s="455"/>
      <c r="H140" s="456" t="s">
        <v>8</v>
      </c>
      <c r="I140" s="456">
        <v>144</v>
      </c>
    </row>
    <row r="141" spans="1:9">
      <c r="A141" s="452" t="s">
        <v>1215</v>
      </c>
      <c r="B141" s="453" t="s">
        <v>1216</v>
      </c>
      <c r="C141" s="453" t="s">
        <v>1152</v>
      </c>
      <c r="D141" s="454">
        <v>25400</v>
      </c>
      <c r="E141" s="455">
        <v>31750</v>
      </c>
      <c r="F141" s="455"/>
      <c r="G141" s="455"/>
      <c r="H141" s="456" t="s">
        <v>8</v>
      </c>
      <c r="I141" s="456">
        <v>144</v>
      </c>
    </row>
    <row r="142" spans="1:9">
      <c r="A142" s="452" t="s">
        <v>1217</v>
      </c>
      <c r="B142" s="453" t="s">
        <v>1218</v>
      </c>
      <c r="C142" s="453" t="s">
        <v>1152</v>
      </c>
      <c r="D142" s="454">
        <v>26600</v>
      </c>
      <c r="E142" s="455">
        <v>33250</v>
      </c>
      <c r="F142" s="455"/>
      <c r="G142" s="455"/>
      <c r="H142" s="456" t="s">
        <v>8</v>
      </c>
      <c r="I142" s="456">
        <v>144</v>
      </c>
    </row>
    <row r="143" spans="1:9">
      <c r="A143" s="452" t="s">
        <v>1219</v>
      </c>
      <c r="B143" s="453" t="s">
        <v>1220</v>
      </c>
      <c r="C143" s="453" t="s">
        <v>1152</v>
      </c>
      <c r="D143" s="454">
        <v>26680</v>
      </c>
      <c r="E143" s="455">
        <v>33350</v>
      </c>
      <c r="F143" s="455"/>
      <c r="G143" s="455"/>
      <c r="H143" s="456" t="s">
        <v>8</v>
      </c>
      <c r="I143" s="456">
        <v>144</v>
      </c>
    </row>
    <row r="144" spans="1:9">
      <c r="A144" s="452" t="s">
        <v>1221</v>
      </c>
      <c r="B144" s="453" t="s">
        <v>1222</v>
      </c>
      <c r="C144" s="453" t="s">
        <v>1152</v>
      </c>
      <c r="D144" s="454">
        <v>27880</v>
      </c>
      <c r="E144" s="455">
        <v>34850</v>
      </c>
      <c r="F144" s="455"/>
      <c r="G144" s="455"/>
      <c r="H144" s="456" t="s">
        <v>8</v>
      </c>
      <c r="I144" s="456">
        <v>144</v>
      </c>
    </row>
    <row r="145" spans="1:9">
      <c r="A145" s="452" t="s">
        <v>1223</v>
      </c>
      <c r="B145" s="453" t="s">
        <v>1224</v>
      </c>
      <c r="C145" s="453" t="s">
        <v>1152</v>
      </c>
      <c r="D145" s="454">
        <v>27080</v>
      </c>
      <c r="E145" s="455">
        <v>33850</v>
      </c>
      <c r="F145" s="455"/>
      <c r="G145" s="455"/>
      <c r="H145" s="456" t="s">
        <v>8</v>
      </c>
      <c r="I145" s="456">
        <v>144</v>
      </c>
    </row>
    <row r="146" spans="1:9">
      <c r="A146" s="452" t="s">
        <v>1225</v>
      </c>
      <c r="B146" s="453" t="s">
        <v>1226</v>
      </c>
      <c r="C146" s="453" t="s">
        <v>1152</v>
      </c>
      <c r="D146" s="454">
        <v>28280</v>
      </c>
      <c r="E146" s="455">
        <v>35350</v>
      </c>
      <c r="F146" s="455"/>
      <c r="G146" s="455"/>
      <c r="H146" s="456" t="s">
        <v>8</v>
      </c>
      <c r="I146" s="456">
        <v>144</v>
      </c>
    </row>
    <row r="147" spans="1:9">
      <c r="A147" s="452" t="s">
        <v>1227</v>
      </c>
      <c r="B147" s="453" t="s">
        <v>1228</v>
      </c>
      <c r="C147" s="453" t="s">
        <v>1152</v>
      </c>
      <c r="D147" s="454">
        <v>28360</v>
      </c>
      <c r="E147" s="455">
        <v>35450</v>
      </c>
      <c r="F147" s="455"/>
      <c r="G147" s="455"/>
      <c r="H147" s="456" t="s">
        <v>8</v>
      </c>
      <c r="I147" s="456">
        <v>144</v>
      </c>
    </row>
    <row r="148" spans="1:9">
      <c r="A148" s="452" t="s">
        <v>1229</v>
      </c>
      <c r="B148" s="453" t="s">
        <v>1230</v>
      </c>
      <c r="C148" s="453" t="s">
        <v>1152</v>
      </c>
      <c r="D148" s="454">
        <v>29560</v>
      </c>
      <c r="E148" s="455">
        <v>36950</v>
      </c>
      <c r="F148" s="455"/>
      <c r="G148" s="455"/>
      <c r="H148" s="456" t="s">
        <v>8</v>
      </c>
      <c r="I148" s="456">
        <v>144</v>
      </c>
    </row>
    <row r="149" spans="1:9">
      <c r="A149" s="452" t="s">
        <v>1231</v>
      </c>
      <c r="B149" s="453" t="s">
        <v>1232</v>
      </c>
      <c r="C149" s="453" t="s">
        <v>1152</v>
      </c>
      <c r="D149" s="454">
        <v>25720</v>
      </c>
      <c r="E149" s="455">
        <v>32150</v>
      </c>
      <c r="F149" s="455"/>
      <c r="G149" s="455"/>
      <c r="H149" s="456" t="s">
        <v>8</v>
      </c>
      <c r="I149" s="456">
        <v>144</v>
      </c>
    </row>
    <row r="150" spans="1:9">
      <c r="A150" s="452" t="s">
        <v>1233</v>
      </c>
      <c r="B150" s="453" t="s">
        <v>1234</v>
      </c>
      <c r="C150" s="453" t="s">
        <v>1152</v>
      </c>
      <c r="D150" s="454">
        <v>26920</v>
      </c>
      <c r="E150" s="455">
        <v>33650</v>
      </c>
      <c r="F150" s="455"/>
      <c r="G150" s="455"/>
      <c r="H150" s="456" t="s">
        <v>8</v>
      </c>
      <c r="I150" s="456">
        <v>144</v>
      </c>
    </row>
    <row r="151" spans="1:9">
      <c r="A151" s="452" t="s">
        <v>1235</v>
      </c>
      <c r="B151" s="453" t="s">
        <v>1236</v>
      </c>
      <c r="C151" s="453" t="s">
        <v>1152</v>
      </c>
      <c r="D151" s="454">
        <v>27000</v>
      </c>
      <c r="E151" s="455">
        <v>33750</v>
      </c>
      <c r="F151" s="455"/>
      <c r="G151" s="455"/>
      <c r="H151" s="456" t="s">
        <v>8</v>
      </c>
      <c r="I151" s="456">
        <v>144</v>
      </c>
    </row>
    <row r="152" spans="1:9">
      <c r="A152" s="452" t="s">
        <v>1237</v>
      </c>
      <c r="B152" s="453" t="s">
        <v>1238</v>
      </c>
      <c r="C152" s="453" t="s">
        <v>1152</v>
      </c>
      <c r="D152" s="454">
        <v>28200</v>
      </c>
      <c r="E152" s="455">
        <v>35250</v>
      </c>
      <c r="F152" s="455"/>
      <c r="G152" s="455"/>
      <c r="H152" s="456" t="s">
        <v>8</v>
      </c>
      <c r="I152" s="456">
        <v>144</v>
      </c>
    </row>
    <row r="153" spans="1:9">
      <c r="A153" s="452" t="s">
        <v>1239</v>
      </c>
      <c r="B153" s="453" t="s">
        <v>1240</v>
      </c>
      <c r="C153" s="453" t="s">
        <v>1152</v>
      </c>
      <c r="D153" s="454">
        <v>27400</v>
      </c>
      <c r="E153" s="455">
        <v>34250</v>
      </c>
      <c r="F153" s="455"/>
      <c r="G153" s="455"/>
      <c r="H153" s="456" t="s">
        <v>8</v>
      </c>
      <c r="I153" s="456">
        <v>144</v>
      </c>
    </row>
    <row r="154" spans="1:9">
      <c r="A154" s="452" t="s">
        <v>1241</v>
      </c>
      <c r="B154" s="453" t="s">
        <v>1242</v>
      </c>
      <c r="C154" s="453" t="s">
        <v>1152</v>
      </c>
      <c r="D154" s="454">
        <v>28600</v>
      </c>
      <c r="E154" s="455">
        <v>35750</v>
      </c>
      <c r="F154" s="455"/>
      <c r="G154" s="455"/>
      <c r="H154" s="456" t="s">
        <v>8</v>
      </c>
      <c r="I154" s="456">
        <v>144</v>
      </c>
    </row>
    <row r="155" spans="1:9">
      <c r="A155" s="452" t="s">
        <v>1243</v>
      </c>
      <c r="B155" s="453" t="s">
        <v>1244</v>
      </c>
      <c r="C155" s="453" t="s">
        <v>1152</v>
      </c>
      <c r="D155" s="454">
        <v>28680</v>
      </c>
      <c r="E155" s="455">
        <v>35850</v>
      </c>
      <c r="F155" s="455"/>
      <c r="G155" s="455"/>
      <c r="H155" s="456" t="s">
        <v>8</v>
      </c>
      <c r="I155" s="456">
        <v>144</v>
      </c>
    </row>
    <row r="156" spans="1:9">
      <c r="A156" s="452" t="s">
        <v>1245</v>
      </c>
      <c r="B156" s="453" t="s">
        <v>1246</v>
      </c>
      <c r="C156" s="453" t="s">
        <v>1152</v>
      </c>
      <c r="D156" s="454">
        <v>29880</v>
      </c>
      <c r="E156" s="455">
        <v>37350</v>
      </c>
      <c r="F156" s="455"/>
      <c r="G156" s="455"/>
      <c r="H156" s="456" t="s">
        <v>8</v>
      </c>
      <c r="I156" s="456">
        <v>144</v>
      </c>
    </row>
    <row r="157" spans="1:9">
      <c r="A157" s="452" t="s">
        <v>1247</v>
      </c>
      <c r="B157" s="453" t="s">
        <v>1248</v>
      </c>
      <c r="C157" s="453" t="s">
        <v>1152</v>
      </c>
      <c r="D157" s="454">
        <v>27320</v>
      </c>
      <c r="E157" s="455">
        <v>34150</v>
      </c>
      <c r="F157" s="455"/>
      <c r="G157" s="455"/>
      <c r="H157" s="456" t="s">
        <v>8</v>
      </c>
      <c r="I157" s="456">
        <v>156</v>
      </c>
    </row>
    <row r="158" spans="1:9">
      <c r="A158" s="452" t="s">
        <v>1249</v>
      </c>
      <c r="B158" s="453" t="s">
        <v>1250</v>
      </c>
      <c r="C158" s="453" t="s">
        <v>1152</v>
      </c>
      <c r="D158" s="454">
        <v>28520</v>
      </c>
      <c r="E158" s="455">
        <v>35650</v>
      </c>
      <c r="F158" s="455"/>
      <c r="G158" s="455"/>
      <c r="H158" s="456" t="s">
        <v>8</v>
      </c>
      <c r="I158" s="456">
        <v>156</v>
      </c>
    </row>
    <row r="159" spans="1:9">
      <c r="A159" s="452" t="s">
        <v>1251</v>
      </c>
      <c r="B159" s="453" t="s">
        <v>1252</v>
      </c>
      <c r="C159" s="453" t="s">
        <v>1152</v>
      </c>
      <c r="D159" s="454">
        <v>28600</v>
      </c>
      <c r="E159" s="455">
        <v>35750</v>
      </c>
      <c r="F159" s="455"/>
      <c r="G159" s="455"/>
      <c r="H159" s="456" t="s">
        <v>8</v>
      </c>
      <c r="I159" s="456">
        <v>156</v>
      </c>
    </row>
    <row r="160" spans="1:9">
      <c r="A160" s="452" t="s">
        <v>1253</v>
      </c>
      <c r="B160" s="453" t="s">
        <v>1254</v>
      </c>
      <c r="C160" s="453" t="s">
        <v>1152</v>
      </c>
      <c r="D160" s="454">
        <v>29800</v>
      </c>
      <c r="E160" s="455">
        <v>37250</v>
      </c>
      <c r="F160" s="455"/>
      <c r="G160" s="455"/>
      <c r="H160" s="456" t="s">
        <v>8</v>
      </c>
      <c r="I160" s="456">
        <v>156</v>
      </c>
    </row>
    <row r="161" spans="1:9">
      <c r="A161" s="452" t="s">
        <v>1255</v>
      </c>
      <c r="B161" s="453" t="s">
        <v>1256</v>
      </c>
      <c r="C161" s="453" t="s">
        <v>1152</v>
      </c>
      <c r="D161" s="454">
        <v>29000</v>
      </c>
      <c r="E161" s="455">
        <v>36250</v>
      </c>
      <c r="F161" s="455"/>
      <c r="G161" s="455"/>
      <c r="H161" s="456" t="s">
        <v>8</v>
      </c>
      <c r="I161" s="456">
        <v>156</v>
      </c>
    </row>
    <row r="162" spans="1:9">
      <c r="A162" s="452" t="s">
        <v>1257</v>
      </c>
      <c r="B162" s="453" t="s">
        <v>1258</v>
      </c>
      <c r="C162" s="453" t="s">
        <v>1152</v>
      </c>
      <c r="D162" s="454">
        <v>30200</v>
      </c>
      <c r="E162" s="455">
        <v>37750</v>
      </c>
      <c r="F162" s="455"/>
      <c r="G162" s="455"/>
      <c r="H162" s="456" t="s">
        <v>8</v>
      </c>
      <c r="I162" s="456">
        <v>156</v>
      </c>
    </row>
    <row r="163" spans="1:9">
      <c r="A163" s="452" t="s">
        <v>1259</v>
      </c>
      <c r="B163" s="453" t="s">
        <v>1260</v>
      </c>
      <c r="C163" s="453" t="s">
        <v>1152</v>
      </c>
      <c r="D163" s="454">
        <v>30280</v>
      </c>
      <c r="E163" s="455">
        <v>37850</v>
      </c>
      <c r="F163" s="455"/>
      <c r="G163" s="455"/>
      <c r="H163" s="456" t="s">
        <v>8</v>
      </c>
      <c r="I163" s="456">
        <v>156</v>
      </c>
    </row>
    <row r="164" spans="1:9">
      <c r="A164" s="452" t="s">
        <v>1261</v>
      </c>
      <c r="B164" s="453" t="s">
        <v>1262</v>
      </c>
      <c r="C164" s="453" t="s">
        <v>1152</v>
      </c>
      <c r="D164" s="454">
        <v>31480</v>
      </c>
      <c r="E164" s="455">
        <v>39350</v>
      </c>
      <c r="F164" s="455"/>
      <c r="G164" s="455"/>
      <c r="H164" s="456" t="s">
        <v>8</v>
      </c>
      <c r="I164" s="456">
        <v>156</v>
      </c>
    </row>
    <row r="165" spans="1:9">
      <c r="A165" s="452" t="s">
        <v>1263</v>
      </c>
      <c r="B165" s="453" t="s">
        <v>1264</v>
      </c>
      <c r="C165" s="453" t="s">
        <v>1152</v>
      </c>
      <c r="D165" s="454">
        <v>22960</v>
      </c>
      <c r="E165" s="455">
        <v>28700</v>
      </c>
      <c r="F165" s="455"/>
      <c r="G165" s="455"/>
      <c r="H165" s="456" t="s">
        <v>8</v>
      </c>
      <c r="I165" s="456">
        <v>127</v>
      </c>
    </row>
    <row r="166" spans="1:9">
      <c r="A166" s="452" t="s">
        <v>1265</v>
      </c>
      <c r="B166" s="453" t="s">
        <v>1266</v>
      </c>
      <c r="C166" s="453" t="s">
        <v>1152</v>
      </c>
      <c r="D166" s="454">
        <v>25440</v>
      </c>
      <c r="E166" s="455">
        <v>31800</v>
      </c>
      <c r="F166" s="455"/>
      <c r="G166" s="455"/>
      <c r="H166" s="456" t="s">
        <v>8</v>
      </c>
      <c r="I166" s="456">
        <v>127</v>
      </c>
    </row>
    <row r="167" spans="1:9">
      <c r="A167" s="452" t="s">
        <v>1267</v>
      </c>
      <c r="B167" s="453" t="s">
        <v>1268</v>
      </c>
      <c r="C167" s="453" t="s">
        <v>1152</v>
      </c>
      <c r="D167" s="454">
        <v>24680</v>
      </c>
      <c r="E167" s="455">
        <v>30850</v>
      </c>
      <c r="F167" s="455"/>
      <c r="G167" s="455"/>
      <c r="H167" s="456" t="s">
        <v>8</v>
      </c>
      <c r="I167" s="456">
        <v>127</v>
      </c>
    </row>
    <row r="168" spans="1:9">
      <c r="A168" s="452" t="s">
        <v>1269</v>
      </c>
      <c r="B168" s="453" t="s">
        <v>1270</v>
      </c>
      <c r="C168" s="453" t="s">
        <v>1152</v>
      </c>
      <c r="D168" s="454">
        <v>25880</v>
      </c>
      <c r="E168" s="455">
        <v>32350</v>
      </c>
      <c r="F168" s="455"/>
      <c r="G168" s="455"/>
      <c r="H168" s="456" t="s">
        <v>8</v>
      </c>
      <c r="I168" s="456">
        <v>128</v>
      </c>
    </row>
    <row r="169" spans="1:9">
      <c r="A169" s="452" t="s">
        <v>1271</v>
      </c>
      <c r="B169" s="453" t="s">
        <v>1272</v>
      </c>
      <c r="C169" s="453" t="s">
        <v>1152</v>
      </c>
      <c r="D169" s="454">
        <v>25960</v>
      </c>
      <c r="E169" s="455">
        <v>32450</v>
      </c>
      <c r="F169" s="455"/>
      <c r="G169" s="455"/>
      <c r="H169" s="456" t="s">
        <v>8</v>
      </c>
      <c r="I169" s="456">
        <v>128</v>
      </c>
    </row>
    <row r="170" spans="1:9">
      <c r="A170" s="452" t="s">
        <v>1273</v>
      </c>
      <c r="B170" s="453" t="s">
        <v>1274</v>
      </c>
      <c r="C170" s="453" t="s">
        <v>1152</v>
      </c>
      <c r="D170" s="454">
        <v>27160</v>
      </c>
      <c r="E170" s="455">
        <v>33950</v>
      </c>
      <c r="F170" s="455"/>
      <c r="G170" s="455"/>
      <c r="H170" s="456" t="s">
        <v>8</v>
      </c>
      <c r="I170" s="456">
        <v>128</v>
      </c>
    </row>
    <row r="171" spans="1:9">
      <c r="A171" s="452" t="s">
        <v>1275</v>
      </c>
      <c r="B171" s="453" t="s">
        <v>1276</v>
      </c>
      <c r="C171" s="453" t="s">
        <v>1152</v>
      </c>
      <c r="D171" s="454">
        <v>26360</v>
      </c>
      <c r="E171" s="455">
        <v>32950</v>
      </c>
      <c r="F171" s="455"/>
      <c r="G171" s="455"/>
      <c r="H171" s="456" t="s">
        <v>8</v>
      </c>
      <c r="I171" s="456">
        <v>128</v>
      </c>
    </row>
    <row r="172" spans="1:9">
      <c r="A172" s="452" t="s">
        <v>1277</v>
      </c>
      <c r="B172" s="453" t="s">
        <v>1278</v>
      </c>
      <c r="C172" s="453" t="s">
        <v>1152</v>
      </c>
      <c r="D172" s="454">
        <v>27560</v>
      </c>
      <c r="E172" s="455">
        <v>34450</v>
      </c>
      <c r="F172" s="455"/>
      <c r="G172" s="455"/>
      <c r="H172" s="456" t="s">
        <v>8</v>
      </c>
      <c r="I172" s="456">
        <v>128</v>
      </c>
    </row>
    <row r="173" spans="1:9">
      <c r="A173" s="452" t="s">
        <v>1279</v>
      </c>
      <c r="B173" s="453" t="s">
        <v>1280</v>
      </c>
      <c r="C173" s="453" t="s">
        <v>1152</v>
      </c>
      <c r="D173" s="454">
        <v>27640</v>
      </c>
      <c r="E173" s="455">
        <v>34550</v>
      </c>
      <c r="F173" s="455"/>
      <c r="G173" s="455"/>
      <c r="H173" s="456" t="s">
        <v>8</v>
      </c>
      <c r="I173" s="456">
        <v>128</v>
      </c>
    </row>
    <row r="174" spans="1:9">
      <c r="A174" s="452" t="s">
        <v>1281</v>
      </c>
      <c r="B174" s="453" t="s">
        <v>1282</v>
      </c>
      <c r="C174" s="453" t="s">
        <v>1152</v>
      </c>
      <c r="D174" s="454">
        <v>28840</v>
      </c>
      <c r="E174" s="455">
        <v>36050</v>
      </c>
      <c r="F174" s="455"/>
      <c r="G174" s="455"/>
      <c r="H174" s="456" t="s">
        <v>8</v>
      </c>
      <c r="I174" s="456">
        <v>128</v>
      </c>
    </row>
    <row r="175" spans="1:9">
      <c r="A175" s="452" t="s">
        <v>1283</v>
      </c>
      <c r="B175" s="453" t="s">
        <v>1284</v>
      </c>
      <c r="C175" s="453" t="s">
        <v>1152</v>
      </c>
      <c r="D175" s="454">
        <v>26960</v>
      </c>
      <c r="E175" s="455">
        <v>33700</v>
      </c>
      <c r="F175" s="455"/>
      <c r="G175" s="455"/>
      <c r="H175" s="456" t="s">
        <v>8</v>
      </c>
      <c r="I175" s="456">
        <v>128</v>
      </c>
    </row>
    <row r="176" spans="1:9">
      <c r="A176" s="452" t="s">
        <v>1285</v>
      </c>
      <c r="B176" s="453" t="s">
        <v>1286</v>
      </c>
      <c r="C176" s="453" t="s">
        <v>1152</v>
      </c>
      <c r="D176" s="454">
        <v>28160</v>
      </c>
      <c r="E176" s="455">
        <v>35200</v>
      </c>
      <c r="F176" s="455"/>
      <c r="G176" s="455"/>
      <c r="H176" s="456" t="s">
        <v>8</v>
      </c>
      <c r="I176" s="456">
        <v>128</v>
      </c>
    </row>
    <row r="177" spans="1:9">
      <c r="A177" s="452" t="s">
        <v>1287</v>
      </c>
      <c r="B177" s="453" t="s">
        <v>1288</v>
      </c>
      <c r="C177" s="453" t="s">
        <v>1152</v>
      </c>
      <c r="D177" s="454">
        <v>28240</v>
      </c>
      <c r="E177" s="455">
        <v>35300</v>
      </c>
      <c r="F177" s="455"/>
      <c r="G177" s="455"/>
      <c r="H177" s="456" t="s">
        <v>8</v>
      </c>
      <c r="I177" s="456">
        <v>128</v>
      </c>
    </row>
    <row r="178" spans="1:9">
      <c r="A178" s="452" t="s">
        <v>1289</v>
      </c>
      <c r="B178" s="453" t="s">
        <v>1290</v>
      </c>
      <c r="C178" s="453" t="s">
        <v>1152</v>
      </c>
      <c r="D178" s="454">
        <v>29440</v>
      </c>
      <c r="E178" s="455">
        <v>36800</v>
      </c>
      <c r="F178" s="455"/>
      <c r="G178" s="455"/>
      <c r="H178" s="456" t="s">
        <v>8</v>
      </c>
      <c r="I178" s="456">
        <v>128</v>
      </c>
    </row>
    <row r="179" spans="1:9">
      <c r="A179" s="452" t="s">
        <v>1291</v>
      </c>
      <c r="B179" s="453" t="s">
        <v>1292</v>
      </c>
      <c r="C179" s="453" t="s">
        <v>1152</v>
      </c>
      <c r="D179" s="454">
        <v>27560</v>
      </c>
      <c r="E179" s="455">
        <v>34450</v>
      </c>
      <c r="F179" s="455"/>
      <c r="G179" s="455"/>
      <c r="H179" s="456" t="s">
        <v>8</v>
      </c>
      <c r="I179" s="456">
        <v>128</v>
      </c>
    </row>
    <row r="180" spans="1:9">
      <c r="A180" s="452" t="s">
        <v>1293</v>
      </c>
      <c r="B180" s="453" t="s">
        <v>1294</v>
      </c>
      <c r="C180" s="453" t="s">
        <v>1152</v>
      </c>
      <c r="D180" s="454">
        <v>28840</v>
      </c>
      <c r="E180" s="455">
        <v>36050</v>
      </c>
      <c r="F180" s="455"/>
      <c r="G180" s="455"/>
      <c r="H180" s="456" t="s">
        <v>8</v>
      </c>
      <c r="I180" s="456">
        <v>128</v>
      </c>
    </row>
    <row r="181" spans="1:9">
      <c r="A181" s="452" t="s">
        <v>1295</v>
      </c>
      <c r="B181" s="453" t="s">
        <v>1296</v>
      </c>
      <c r="C181" s="453" t="s">
        <v>1152</v>
      </c>
      <c r="D181" s="454">
        <v>28160</v>
      </c>
      <c r="E181" s="455">
        <v>35200</v>
      </c>
      <c r="F181" s="455"/>
      <c r="G181" s="455"/>
      <c r="H181" s="456" t="s">
        <v>8</v>
      </c>
      <c r="I181" s="456">
        <v>128</v>
      </c>
    </row>
    <row r="182" spans="1:9">
      <c r="A182" s="452" t="s">
        <v>1297</v>
      </c>
      <c r="B182" s="453" t="s">
        <v>1298</v>
      </c>
      <c r="C182" s="453" t="s">
        <v>1152</v>
      </c>
      <c r="D182" s="454">
        <v>29440</v>
      </c>
      <c r="E182" s="455">
        <v>36800</v>
      </c>
      <c r="F182" s="455"/>
      <c r="G182" s="455"/>
      <c r="H182" s="456" t="s">
        <v>8</v>
      </c>
      <c r="I182" s="456">
        <v>128</v>
      </c>
    </row>
    <row r="183" spans="1:9">
      <c r="A183" s="452" t="s">
        <v>1299</v>
      </c>
      <c r="B183" s="453" t="s">
        <v>1300</v>
      </c>
      <c r="C183" s="453" t="s">
        <v>1152</v>
      </c>
      <c r="D183" s="454">
        <v>24560</v>
      </c>
      <c r="E183" s="455">
        <v>30700</v>
      </c>
      <c r="F183" s="455"/>
      <c r="G183" s="455"/>
      <c r="H183" s="456" t="s">
        <v>8</v>
      </c>
      <c r="I183" s="456">
        <v>137</v>
      </c>
    </row>
    <row r="184" spans="1:9">
      <c r="A184" s="452" t="s">
        <v>1301</v>
      </c>
      <c r="B184" s="453" t="s">
        <v>1302</v>
      </c>
      <c r="C184" s="453" t="s">
        <v>1152</v>
      </c>
      <c r="D184" s="454">
        <v>27040</v>
      </c>
      <c r="E184" s="455">
        <v>33800</v>
      </c>
      <c r="F184" s="455"/>
      <c r="G184" s="455"/>
      <c r="H184" s="456" t="s">
        <v>8</v>
      </c>
      <c r="I184" s="456">
        <v>137</v>
      </c>
    </row>
    <row r="185" spans="1:9">
      <c r="A185" s="452" t="s">
        <v>1303</v>
      </c>
      <c r="B185" s="453" t="s">
        <v>1304</v>
      </c>
      <c r="C185" s="453" t="s">
        <v>1152</v>
      </c>
      <c r="D185" s="454">
        <v>26280</v>
      </c>
      <c r="E185" s="455">
        <v>32850</v>
      </c>
      <c r="F185" s="455"/>
      <c r="G185" s="455"/>
      <c r="H185" s="456" t="s">
        <v>8</v>
      </c>
      <c r="I185" s="456">
        <v>137</v>
      </c>
    </row>
    <row r="186" spans="1:9">
      <c r="A186" s="452" t="s">
        <v>1305</v>
      </c>
      <c r="B186" s="453" t="s">
        <v>1306</v>
      </c>
      <c r="C186" s="453" t="s">
        <v>1152</v>
      </c>
      <c r="D186" s="454">
        <v>27480</v>
      </c>
      <c r="E186" s="455">
        <v>34350</v>
      </c>
      <c r="F186" s="455"/>
      <c r="G186" s="455"/>
      <c r="H186" s="456" t="s">
        <v>8</v>
      </c>
      <c r="I186" s="456">
        <v>138</v>
      </c>
    </row>
    <row r="187" spans="1:9">
      <c r="A187" s="452" t="s">
        <v>1307</v>
      </c>
      <c r="B187" s="453" t="s">
        <v>1308</v>
      </c>
      <c r="C187" s="453" t="s">
        <v>1152</v>
      </c>
      <c r="D187" s="454">
        <v>27560</v>
      </c>
      <c r="E187" s="455">
        <v>34450</v>
      </c>
      <c r="F187" s="455"/>
      <c r="G187" s="455"/>
      <c r="H187" s="456" t="s">
        <v>8</v>
      </c>
      <c r="I187" s="456">
        <v>138</v>
      </c>
    </row>
    <row r="188" spans="1:9">
      <c r="A188" s="452" t="s">
        <v>1309</v>
      </c>
      <c r="B188" s="453" t="s">
        <v>1310</v>
      </c>
      <c r="C188" s="453" t="s">
        <v>1152</v>
      </c>
      <c r="D188" s="454">
        <v>28760</v>
      </c>
      <c r="E188" s="455">
        <v>35950</v>
      </c>
      <c r="F188" s="455"/>
      <c r="G188" s="455"/>
      <c r="H188" s="456" t="s">
        <v>8</v>
      </c>
      <c r="I188" s="456">
        <v>138</v>
      </c>
    </row>
    <row r="189" spans="1:9">
      <c r="A189" s="452" t="s">
        <v>1311</v>
      </c>
      <c r="B189" s="453" t="s">
        <v>1312</v>
      </c>
      <c r="C189" s="453" t="s">
        <v>1152</v>
      </c>
      <c r="D189" s="454">
        <v>27960</v>
      </c>
      <c r="E189" s="455">
        <v>34950</v>
      </c>
      <c r="F189" s="455"/>
      <c r="G189" s="455"/>
      <c r="H189" s="456" t="s">
        <v>8</v>
      </c>
      <c r="I189" s="456">
        <v>138</v>
      </c>
    </row>
    <row r="190" spans="1:9">
      <c r="A190" s="452" t="s">
        <v>1313</v>
      </c>
      <c r="B190" s="453" t="s">
        <v>1314</v>
      </c>
      <c r="C190" s="453" t="s">
        <v>1152</v>
      </c>
      <c r="D190" s="454">
        <v>29160</v>
      </c>
      <c r="E190" s="455">
        <v>36450</v>
      </c>
      <c r="F190" s="455"/>
      <c r="G190" s="455"/>
      <c r="H190" s="456" t="s">
        <v>8</v>
      </c>
      <c r="I190" s="456">
        <v>138</v>
      </c>
    </row>
    <row r="191" spans="1:9">
      <c r="A191" s="452" t="s">
        <v>1315</v>
      </c>
      <c r="B191" s="453" t="s">
        <v>1316</v>
      </c>
      <c r="C191" s="453" t="s">
        <v>1152</v>
      </c>
      <c r="D191" s="454">
        <v>29240</v>
      </c>
      <c r="E191" s="455">
        <v>36550</v>
      </c>
      <c r="F191" s="455"/>
      <c r="G191" s="455"/>
      <c r="H191" s="456" t="s">
        <v>8</v>
      </c>
      <c r="I191" s="456">
        <v>138</v>
      </c>
    </row>
    <row r="192" spans="1:9">
      <c r="A192" s="452" t="s">
        <v>1317</v>
      </c>
      <c r="B192" s="453" t="s">
        <v>1318</v>
      </c>
      <c r="C192" s="453" t="s">
        <v>1152</v>
      </c>
      <c r="D192" s="454">
        <v>30440</v>
      </c>
      <c r="E192" s="455">
        <v>38050</v>
      </c>
      <c r="F192" s="455"/>
      <c r="G192" s="455"/>
      <c r="H192" s="456" t="s">
        <v>8</v>
      </c>
      <c r="I192" s="456">
        <v>138</v>
      </c>
    </row>
    <row r="193" spans="1:9">
      <c r="A193" s="452" t="s">
        <v>1319</v>
      </c>
      <c r="B193" s="453" t="s">
        <v>1320</v>
      </c>
      <c r="C193" s="453" t="s">
        <v>1152</v>
      </c>
      <c r="D193" s="454">
        <v>28560</v>
      </c>
      <c r="E193" s="455">
        <v>35700</v>
      </c>
      <c r="F193" s="455"/>
      <c r="G193" s="455"/>
      <c r="H193" s="456" t="s">
        <v>8</v>
      </c>
      <c r="I193" s="456">
        <v>138</v>
      </c>
    </row>
    <row r="194" spans="1:9">
      <c r="A194" s="452" t="s">
        <v>1321</v>
      </c>
      <c r="B194" s="453" t="s">
        <v>1322</v>
      </c>
      <c r="C194" s="453" t="s">
        <v>1152</v>
      </c>
      <c r="D194" s="454">
        <v>29760</v>
      </c>
      <c r="E194" s="455">
        <v>37200</v>
      </c>
      <c r="F194" s="455"/>
      <c r="G194" s="455"/>
      <c r="H194" s="456" t="s">
        <v>8</v>
      </c>
      <c r="I194" s="456">
        <v>138</v>
      </c>
    </row>
    <row r="195" spans="1:9">
      <c r="A195" s="452" t="s">
        <v>1323</v>
      </c>
      <c r="B195" s="453" t="s">
        <v>1324</v>
      </c>
      <c r="C195" s="453" t="s">
        <v>1152</v>
      </c>
      <c r="D195" s="454">
        <v>29840</v>
      </c>
      <c r="E195" s="455">
        <v>37300</v>
      </c>
      <c r="F195" s="455"/>
      <c r="G195" s="455"/>
      <c r="H195" s="456" t="s">
        <v>8</v>
      </c>
      <c r="I195" s="456">
        <v>138</v>
      </c>
    </row>
    <row r="196" spans="1:9">
      <c r="A196" s="452" t="s">
        <v>1325</v>
      </c>
      <c r="B196" s="453" t="s">
        <v>1326</v>
      </c>
      <c r="C196" s="453" t="s">
        <v>1152</v>
      </c>
      <c r="D196" s="454">
        <v>31040</v>
      </c>
      <c r="E196" s="455">
        <v>38800</v>
      </c>
      <c r="F196" s="455"/>
      <c r="G196" s="455"/>
      <c r="H196" s="456" t="s">
        <v>8</v>
      </c>
      <c r="I196" s="456">
        <v>138</v>
      </c>
    </row>
    <row r="197" spans="1:9">
      <c r="A197" s="452" t="s">
        <v>1327</v>
      </c>
      <c r="B197" s="453" t="s">
        <v>1328</v>
      </c>
      <c r="C197" s="453" t="s">
        <v>1152</v>
      </c>
      <c r="D197" s="454">
        <v>29160</v>
      </c>
      <c r="E197" s="455">
        <v>36450</v>
      </c>
      <c r="F197" s="455"/>
      <c r="G197" s="455"/>
      <c r="H197" s="456" t="s">
        <v>8</v>
      </c>
      <c r="I197" s="456">
        <v>138</v>
      </c>
    </row>
    <row r="198" spans="1:9">
      <c r="A198" s="452" t="s">
        <v>1329</v>
      </c>
      <c r="B198" s="453" t="s">
        <v>1330</v>
      </c>
      <c r="C198" s="453" t="s">
        <v>1152</v>
      </c>
      <c r="D198" s="454">
        <v>30440</v>
      </c>
      <c r="E198" s="455">
        <v>38050</v>
      </c>
      <c r="F198" s="455"/>
      <c r="G198" s="455"/>
      <c r="H198" s="456" t="s">
        <v>8</v>
      </c>
      <c r="I198" s="456">
        <v>138</v>
      </c>
    </row>
    <row r="199" spans="1:9">
      <c r="A199" s="452" t="s">
        <v>1331</v>
      </c>
      <c r="B199" s="453" t="s">
        <v>1332</v>
      </c>
      <c r="C199" s="453" t="s">
        <v>1152</v>
      </c>
      <c r="D199" s="454">
        <v>29760</v>
      </c>
      <c r="E199" s="455">
        <v>37200</v>
      </c>
      <c r="F199" s="455"/>
      <c r="G199" s="455"/>
      <c r="H199" s="456" t="s">
        <v>8</v>
      </c>
      <c r="I199" s="456">
        <v>138</v>
      </c>
    </row>
    <row r="200" spans="1:9">
      <c r="A200" s="452" t="s">
        <v>1333</v>
      </c>
      <c r="B200" s="453" t="s">
        <v>1334</v>
      </c>
      <c r="C200" s="453" t="s">
        <v>1152</v>
      </c>
      <c r="D200" s="454">
        <v>31040</v>
      </c>
      <c r="E200" s="455">
        <v>38800</v>
      </c>
      <c r="F200" s="455"/>
      <c r="G200" s="455"/>
      <c r="H200" s="456" t="s">
        <v>8</v>
      </c>
      <c r="I200" s="456">
        <v>138</v>
      </c>
    </row>
    <row r="201" spans="1:9">
      <c r="A201" s="452" t="s">
        <v>1335</v>
      </c>
      <c r="B201" s="453" t="s">
        <v>1336</v>
      </c>
      <c r="C201" s="453" t="s">
        <v>1152</v>
      </c>
      <c r="D201" s="454">
        <v>27360</v>
      </c>
      <c r="E201" s="455">
        <v>34200</v>
      </c>
      <c r="F201" s="455"/>
      <c r="G201" s="455"/>
      <c r="H201" s="456" t="s">
        <v>8</v>
      </c>
      <c r="I201" s="456">
        <v>136</v>
      </c>
    </row>
    <row r="202" spans="1:9">
      <c r="A202" s="452" t="s">
        <v>1337</v>
      </c>
      <c r="B202" s="453" t="s">
        <v>1338</v>
      </c>
      <c r="C202" s="453" t="s">
        <v>1152</v>
      </c>
      <c r="D202" s="454">
        <v>26600</v>
      </c>
      <c r="E202" s="455">
        <v>33250</v>
      </c>
      <c r="F202" s="455"/>
      <c r="G202" s="455"/>
      <c r="H202" s="456" t="s">
        <v>8</v>
      </c>
      <c r="I202" s="456">
        <v>136</v>
      </c>
    </row>
    <row r="203" spans="1:9">
      <c r="A203" s="452" t="s">
        <v>1339</v>
      </c>
      <c r="B203" s="453" t="s">
        <v>1340</v>
      </c>
      <c r="C203" s="453" t="s">
        <v>1152</v>
      </c>
      <c r="D203" s="454">
        <v>27800</v>
      </c>
      <c r="E203" s="455">
        <v>34750</v>
      </c>
      <c r="F203" s="455"/>
      <c r="G203" s="455"/>
      <c r="H203" s="456" t="s">
        <v>8</v>
      </c>
      <c r="I203" s="456">
        <v>136</v>
      </c>
    </row>
    <row r="204" spans="1:9">
      <c r="A204" s="452" t="s">
        <v>1341</v>
      </c>
      <c r="B204" s="453" t="s">
        <v>1342</v>
      </c>
      <c r="C204" s="453" t="s">
        <v>1152</v>
      </c>
      <c r="D204" s="454">
        <v>27880</v>
      </c>
      <c r="E204" s="455">
        <v>34850</v>
      </c>
      <c r="F204" s="455"/>
      <c r="G204" s="455"/>
      <c r="H204" s="456" t="s">
        <v>8</v>
      </c>
      <c r="I204" s="456">
        <v>136</v>
      </c>
    </row>
    <row r="205" spans="1:9">
      <c r="A205" s="452" t="s">
        <v>1343</v>
      </c>
      <c r="B205" s="453" t="s">
        <v>1344</v>
      </c>
      <c r="C205" s="453" t="s">
        <v>1152</v>
      </c>
      <c r="D205" s="454">
        <v>29080</v>
      </c>
      <c r="E205" s="455">
        <v>36350</v>
      </c>
      <c r="F205" s="455"/>
      <c r="G205" s="455"/>
      <c r="H205" s="456" t="s">
        <v>8</v>
      </c>
      <c r="I205" s="456">
        <v>136</v>
      </c>
    </row>
    <row r="206" spans="1:9">
      <c r="A206" s="452" t="s">
        <v>1345</v>
      </c>
      <c r="B206" s="453" t="s">
        <v>1346</v>
      </c>
      <c r="C206" s="453" t="s">
        <v>1152</v>
      </c>
      <c r="D206" s="454">
        <v>28280</v>
      </c>
      <c r="E206" s="455">
        <v>35350</v>
      </c>
      <c r="F206" s="455"/>
      <c r="G206" s="455"/>
      <c r="H206" s="456" t="s">
        <v>8</v>
      </c>
      <c r="I206" s="456">
        <v>136</v>
      </c>
    </row>
    <row r="207" spans="1:9">
      <c r="A207" s="452" t="s">
        <v>1347</v>
      </c>
      <c r="B207" s="453" t="s">
        <v>1348</v>
      </c>
      <c r="C207" s="453" t="s">
        <v>1152</v>
      </c>
      <c r="D207" s="454">
        <v>29480</v>
      </c>
      <c r="E207" s="455">
        <v>36850</v>
      </c>
      <c r="F207" s="455"/>
      <c r="G207" s="455"/>
      <c r="H207" s="456" t="s">
        <v>8</v>
      </c>
      <c r="I207" s="456">
        <v>136</v>
      </c>
    </row>
    <row r="208" spans="1:9">
      <c r="A208" s="452" t="s">
        <v>1349</v>
      </c>
      <c r="B208" s="453" t="s">
        <v>1350</v>
      </c>
      <c r="C208" s="453" t="s">
        <v>1152</v>
      </c>
      <c r="D208" s="454">
        <v>29560</v>
      </c>
      <c r="E208" s="455">
        <v>36950</v>
      </c>
      <c r="F208" s="455"/>
      <c r="G208" s="455"/>
      <c r="H208" s="456" t="s">
        <v>8</v>
      </c>
      <c r="I208" s="456">
        <v>136</v>
      </c>
    </row>
    <row r="209" spans="1:9">
      <c r="A209" s="452" t="s">
        <v>1351</v>
      </c>
      <c r="B209" s="453" t="s">
        <v>1352</v>
      </c>
      <c r="C209" s="453" t="s">
        <v>1152</v>
      </c>
      <c r="D209" s="454">
        <v>30760</v>
      </c>
      <c r="E209" s="455">
        <v>38450</v>
      </c>
      <c r="F209" s="455"/>
      <c r="G209" s="455"/>
      <c r="H209" s="456" t="s">
        <v>8</v>
      </c>
      <c r="I209" s="456">
        <v>137</v>
      </c>
    </row>
    <row r="210" spans="1:9">
      <c r="A210" s="452" t="s">
        <v>1353</v>
      </c>
      <c r="B210" s="453" t="s">
        <v>1354</v>
      </c>
      <c r="C210" s="453" t="s">
        <v>1152</v>
      </c>
      <c r="D210" s="454">
        <v>28880</v>
      </c>
      <c r="E210" s="455">
        <v>36100</v>
      </c>
      <c r="F210" s="455"/>
      <c r="G210" s="455"/>
      <c r="H210" s="456" t="s">
        <v>8</v>
      </c>
      <c r="I210" s="456">
        <v>137</v>
      </c>
    </row>
    <row r="211" spans="1:9">
      <c r="A211" s="452" t="s">
        <v>1355</v>
      </c>
      <c r="B211" s="453" t="s">
        <v>1356</v>
      </c>
      <c r="C211" s="453" t="s">
        <v>1152</v>
      </c>
      <c r="D211" s="454">
        <v>30080</v>
      </c>
      <c r="E211" s="455">
        <v>37600</v>
      </c>
      <c r="F211" s="455"/>
      <c r="G211" s="455"/>
      <c r="H211" s="456" t="s">
        <v>8</v>
      </c>
      <c r="I211" s="456">
        <v>137</v>
      </c>
    </row>
    <row r="212" spans="1:9">
      <c r="A212" s="452" t="s">
        <v>1357</v>
      </c>
      <c r="B212" s="453" t="s">
        <v>1358</v>
      </c>
      <c r="C212" s="453" t="s">
        <v>1152</v>
      </c>
      <c r="D212" s="454">
        <v>30160</v>
      </c>
      <c r="E212" s="455">
        <v>37700</v>
      </c>
      <c r="F212" s="455"/>
      <c r="G212" s="455"/>
      <c r="H212" s="456" t="s">
        <v>8</v>
      </c>
      <c r="I212" s="456">
        <v>137</v>
      </c>
    </row>
    <row r="213" spans="1:9">
      <c r="A213" s="452" t="s">
        <v>1359</v>
      </c>
      <c r="B213" s="453" t="s">
        <v>1360</v>
      </c>
      <c r="C213" s="453" t="s">
        <v>1152</v>
      </c>
      <c r="D213" s="454">
        <v>31360</v>
      </c>
      <c r="E213" s="455">
        <v>39200</v>
      </c>
      <c r="F213" s="455"/>
      <c r="G213" s="455"/>
      <c r="H213" s="456" t="s">
        <v>8</v>
      </c>
      <c r="I213" s="456">
        <v>137</v>
      </c>
    </row>
    <row r="214" spans="1:9">
      <c r="A214" s="452" t="s">
        <v>1361</v>
      </c>
      <c r="B214" s="453" t="s">
        <v>1362</v>
      </c>
      <c r="C214" s="453" t="s">
        <v>1152</v>
      </c>
      <c r="D214" s="454">
        <v>29480</v>
      </c>
      <c r="E214" s="455">
        <v>36850</v>
      </c>
      <c r="F214" s="455"/>
      <c r="G214" s="455"/>
      <c r="H214" s="456" t="s">
        <v>8</v>
      </c>
      <c r="I214" s="456">
        <v>136</v>
      </c>
    </row>
    <row r="215" spans="1:9">
      <c r="A215" s="452" t="s">
        <v>1363</v>
      </c>
      <c r="B215" s="453" t="s">
        <v>1364</v>
      </c>
      <c r="C215" s="453" t="s">
        <v>1152</v>
      </c>
      <c r="D215" s="454">
        <v>30760</v>
      </c>
      <c r="E215" s="455">
        <v>38450</v>
      </c>
      <c r="F215" s="455"/>
      <c r="G215" s="455"/>
      <c r="H215" s="456" t="s">
        <v>8</v>
      </c>
      <c r="I215" s="456">
        <v>137</v>
      </c>
    </row>
    <row r="216" spans="1:9">
      <c r="A216" s="452" t="s">
        <v>1365</v>
      </c>
      <c r="B216" s="453" t="s">
        <v>1366</v>
      </c>
      <c r="C216" s="453" t="s">
        <v>1152</v>
      </c>
      <c r="D216" s="454">
        <v>30080</v>
      </c>
      <c r="E216" s="455">
        <v>37600</v>
      </c>
      <c r="F216" s="455"/>
      <c r="G216" s="455"/>
      <c r="H216" s="456" t="s">
        <v>8</v>
      </c>
      <c r="I216" s="456">
        <v>137</v>
      </c>
    </row>
    <row r="217" spans="1:9">
      <c r="A217" s="452" t="s">
        <v>1367</v>
      </c>
      <c r="B217" s="453" t="s">
        <v>1368</v>
      </c>
      <c r="C217" s="453" t="s">
        <v>1152</v>
      </c>
      <c r="D217" s="454">
        <v>31360</v>
      </c>
      <c r="E217" s="455">
        <v>39200</v>
      </c>
      <c r="F217" s="455"/>
      <c r="G217" s="455"/>
      <c r="H217" s="456" t="s">
        <v>8</v>
      </c>
      <c r="I217" s="456">
        <v>137</v>
      </c>
    </row>
    <row r="218" spans="1:9">
      <c r="A218" s="452" t="s">
        <v>1369</v>
      </c>
      <c r="B218" s="453" t="s">
        <v>1370</v>
      </c>
      <c r="C218" s="453" t="s">
        <v>1152</v>
      </c>
      <c r="D218" s="454">
        <v>28960</v>
      </c>
      <c r="E218" s="455">
        <v>36200</v>
      </c>
      <c r="F218" s="455"/>
      <c r="G218" s="455"/>
      <c r="H218" s="456" t="s">
        <v>8</v>
      </c>
      <c r="I218" s="456">
        <v>148</v>
      </c>
    </row>
    <row r="219" spans="1:9">
      <c r="A219" s="452" t="s">
        <v>1371</v>
      </c>
      <c r="B219" s="453" t="s">
        <v>1372</v>
      </c>
      <c r="C219" s="453" t="s">
        <v>1152</v>
      </c>
      <c r="D219" s="454">
        <v>28200</v>
      </c>
      <c r="E219" s="455">
        <v>35250</v>
      </c>
      <c r="F219" s="455"/>
      <c r="G219" s="455"/>
      <c r="H219" s="456" t="s">
        <v>8</v>
      </c>
      <c r="I219" s="456">
        <v>148</v>
      </c>
    </row>
    <row r="220" spans="1:9">
      <c r="A220" s="452" t="s">
        <v>1373</v>
      </c>
      <c r="B220" s="453" t="s">
        <v>1374</v>
      </c>
      <c r="C220" s="453" t="s">
        <v>1152</v>
      </c>
      <c r="D220" s="454">
        <v>29400</v>
      </c>
      <c r="E220" s="455">
        <v>36750</v>
      </c>
      <c r="F220" s="455"/>
      <c r="G220" s="455"/>
      <c r="H220" s="456" t="s">
        <v>8</v>
      </c>
      <c r="I220" s="456">
        <v>148</v>
      </c>
    </row>
    <row r="221" spans="1:9">
      <c r="A221" s="452" t="s">
        <v>1375</v>
      </c>
      <c r="B221" s="453" t="s">
        <v>1376</v>
      </c>
      <c r="C221" s="453" t="s">
        <v>1152</v>
      </c>
      <c r="D221" s="454">
        <v>29480</v>
      </c>
      <c r="E221" s="455">
        <v>36850</v>
      </c>
      <c r="F221" s="455"/>
      <c r="G221" s="455"/>
      <c r="H221" s="456" t="s">
        <v>8</v>
      </c>
      <c r="I221" s="456">
        <v>148</v>
      </c>
    </row>
    <row r="222" spans="1:9">
      <c r="A222" s="452" t="s">
        <v>1377</v>
      </c>
      <c r="B222" s="453" t="s">
        <v>1378</v>
      </c>
      <c r="C222" s="453" t="s">
        <v>1152</v>
      </c>
      <c r="D222" s="454">
        <v>30680</v>
      </c>
      <c r="E222" s="455">
        <v>38350</v>
      </c>
      <c r="F222" s="455"/>
      <c r="G222" s="455"/>
      <c r="H222" s="456" t="s">
        <v>8</v>
      </c>
      <c r="I222" s="456">
        <v>148</v>
      </c>
    </row>
    <row r="223" spans="1:9">
      <c r="A223" s="452" t="s">
        <v>1379</v>
      </c>
      <c r="B223" s="453" t="s">
        <v>1380</v>
      </c>
      <c r="C223" s="453" t="s">
        <v>1152</v>
      </c>
      <c r="D223" s="454">
        <v>29880</v>
      </c>
      <c r="E223" s="455">
        <v>37350</v>
      </c>
      <c r="F223" s="455"/>
      <c r="G223" s="455"/>
      <c r="H223" s="456" t="s">
        <v>8</v>
      </c>
      <c r="I223" s="456">
        <v>148</v>
      </c>
    </row>
    <row r="224" spans="1:9">
      <c r="A224" s="452" t="s">
        <v>1381</v>
      </c>
      <c r="B224" s="453" t="s">
        <v>1382</v>
      </c>
      <c r="C224" s="453" t="s">
        <v>1152</v>
      </c>
      <c r="D224" s="454">
        <v>31080</v>
      </c>
      <c r="E224" s="455">
        <v>38850</v>
      </c>
      <c r="F224" s="455"/>
      <c r="G224" s="455"/>
      <c r="H224" s="456" t="s">
        <v>8</v>
      </c>
      <c r="I224" s="456">
        <v>148</v>
      </c>
    </row>
    <row r="225" spans="1:9">
      <c r="A225" s="452" t="s">
        <v>1383</v>
      </c>
      <c r="B225" s="453" t="s">
        <v>1384</v>
      </c>
      <c r="C225" s="453" t="s">
        <v>1152</v>
      </c>
      <c r="D225" s="454">
        <v>31160</v>
      </c>
      <c r="E225" s="455">
        <v>38950</v>
      </c>
      <c r="F225" s="455"/>
      <c r="G225" s="455"/>
      <c r="H225" s="456" t="s">
        <v>8</v>
      </c>
      <c r="I225" s="456">
        <v>148</v>
      </c>
    </row>
    <row r="226" spans="1:9">
      <c r="A226" s="452" t="s">
        <v>1385</v>
      </c>
      <c r="B226" s="453" t="s">
        <v>1386</v>
      </c>
      <c r="C226" s="453" t="s">
        <v>1152</v>
      </c>
      <c r="D226" s="454">
        <v>32360</v>
      </c>
      <c r="E226" s="455">
        <v>40450</v>
      </c>
      <c r="F226" s="455"/>
      <c r="G226" s="455"/>
      <c r="H226" s="456" t="s">
        <v>8</v>
      </c>
      <c r="I226" s="456">
        <v>149</v>
      </c>
    </row>
    <row r="227" spans="1:9">
      <c r="A227" s="452" t="s">
        <v>1387</v>
      </c>
      <c r="B227" s="453" t="s">
        <v>1388</v>
      </c>
      <c r="C227" s="453" t="s">
        <v>1152</v>
      </c>
      <c r="D227" s="454">
        <v>30480</v>
      </c>
      <c r="E227" s="455">
        <v>38100</v>
      </c>
      <c r="F227" s="455"/>
      <c r="G227" s="455"/>
      <c r="H227" s="456" t="s">
        <v>8</v>
      </c>
      <c r="I227" s="456">
        <v>149</v>
      </c>
    </row>
    <row r="228" spans="1:9">
      <c r="A228" s="452" t="s">
        <v>1389</v>
      </c>
      <c r="B228" s="453" t="s">
        <v>1390</v>
      </c>
      <c r="C228" s="453" t="s">
        <v>1152</v>
      </c>
      <c r="D228" s="454">
        <v>31680</v>
      </c>
      <c r="E228" s="455">
        <v>39600</v>
      </c>
      <c r="F228" s="455"/>
      <c r="G228" s="455"/>
      <c r="H228" s="456" t="s">
        <v>8</v>
      </c>
      <c r="I228" s="456">
        <v>149</v>
      </c>
    </row>
    <row r="229" spans="1:9">
      <c r="A229" s="452" t="s">
        <v>1391</v>
      </c>
      <c r="B229" s="453" t="s">
        <v>1392</v>
      </c>
      <c r="C229" s="453" t="s">
        <v>1152</v>
      </c>
      <c r="D229" s="454">
        <v>31760</v>
      </c>
      <c r="E229" s="455">
        <v>39700</v>
      </c>
      <c r="F229" s="455"/>
      <c r="G229" s="455"/>
      <c r="H229" s="456" t="s">
        <v>8</v>
      </c>
      <c r="I229" s="456">
        <v>149</v>
      </c>
    </row>
    <row r="230" spans="1:9">
      <c r="A230" s="452" t="s">
        <v>1393</v>
      </c>
      <c r="B230" s="453" t="s">
        <v>1394</v>
      </c>
      <c r="C230" s="453" t="s">
        <v>1152</v>
      </c>
      <c r="D230" s="454">
        <v>32960</v>
      </c>
      <c r="E230" s="455">
        <v>41200</v>
      </c>
      <c r="F230" s="455"/>
      <c r="G230" s="455"/>
      <c r="H230" s="456" t="s">
        <v>8</v>
      </c>
      <c r="I230" s="456">
        <v>149</v>
      </c>
    </row>
    <row r="231" spans="1:9">
      <c r="A231" s="452" t="s">
        <v>1395</v>
      </c>
      <c r="B231" s="453" t="s">
        <v>1396</v>
      </c>
      <c r="C231" s="453" t="s">
        <v>1152</v>
      </c>
      <c r="D231" s="454">
        <v>31080</v>
      </c>
      <c r="E231" s="455">
        <v>38850</v>
      </c>
      <c r="F231" s="455"/>
      <c r="G231" s="455"/>
      <c r="H231" s="456" t="s">
        <v>8</v>
      </c>
      <c r="I231" s="456">
        <v>148</v>
      </c>
    </row>
    <row r="232" spans="1:9">
      <c r="A232" s="452" t="s">
        <v>1397</v>
      </c>
      <c r="B232" s="453" t="s">
        <v>1398</v>
      </c>
      <c r="C232" s="453" t="s">
        <v>1152</v>
      </c>
      <c r="D232" s="454">
        <v>32360</v>
      </c>
      <c r="E232" s="455">
        <v>40450</v>
      </c>
      <c r="F232" s="455"/>
      <c r="G232" s="455"/>
      <c r="H232" s="456" t="s">
        <v>8</v>
      </c>
      <c r="I232" s="456">
        <v>149</v>
      </c>
    </row>
    <row r="233" spans="1:9">
      <c r="A233" s="452" t="s">
        <v>1399</v>
      </c>
      <c r="B233" s="453" t="s">
        <v>1400</v>
      </c>
      <c r="C233" s="453" t="s">
        <v>1152</v>
      </c>
      <c r="D233" s="454">
        <v>31680</v>
      </c>
      <c r="E233" s="455">
        <v>39600</v>
      </c>
      <c r="F233" s="455"/>
      <c r="G233" s="455"/>
      <c r="H233" s="456" t="s">
        <v>8</v>
      </c>
      <c r="I233" s="456">
        <v>149</v>
      </c>
    </row>
    <row r="234" spans="1:9" ht="15.75" thickBot="1">
      <c r="A234" s="457" t="s">
        <v>1401</v>
      </c>
      <c r="B234" s="458" t="s">
        <v>1402</v>
      </c>
      <c r="C234" s="458" t="s">
        <v>1152</v>
      </c>
      <c r="D234" s="459">
        <v>32960</v>
      </c>
      <c r="E234" s="460">
        <v>41200</v>
      </c>
      <c r="F234" s="460"/>
      <c r="G234" s="460"/>
      <c r="H234" s="461" t="s">
        <v>8</v>
      </c>
      <c r="I234" s="461">
        <v>149</v>
      </c>
    </row>
    <row r="235" spans="1:9">
      <c r="A235" s="462" t="s">
        <v>1403</v>
      </c>
      <c r="B235" s="463" t="s">
        <v>1404</v>
      </c>
      <c r="C235" s="463" t="s">
        <v>1152</v>
      </c>
      <c r="D235" s="464">
        <v>24800</v>
      </c>
      <c r="E235" s="465">
        <v>31000</v>
      </c>
      <c r="F235" s="465"/>
      <c r="G235" s="465"/>
      <c r="H235" s="466" t="s">
        <v>8</v>
      </c>
      <c r="I235" s="467">
        <v>134</v>
      </c>
    </row>
    <row r="236" spans="1:9">
      <c r="A236" s="468" t="s">
        <v>1405</v>
      </c>
      <c r="B236" s="469" t="s">
        <v>1406</v>
      </c>
      <c r="C236" s="469" t="s">
        <v>1152</v>
      </c>
      <c r="D236" s="470">
        <v>26400</v>
      </c>
      <c r="E236" s="471">
        <v>33000</v>
      </c>
      <c r="F236" s="471"/>
      <c r="G236" s="471"/>
      <c r="H236" s="472" t="s">
        <v>8</v>
      </c>
      <c r="I236" s="473">
        <v>144</v>
      </c>
    </row>
    <row r="237" spans="1:9">
      <c r="A237" s="468" t="s">
        <v>1407</v>
      </c>
      <c r="B237" s="469" t="s">
        <v>1408</v>
      </c>
      <c r="C237" s="469" t="s">
        <v>1152</v>
      </c>
      <c r="D237" s="470">
        <v>25600</v>
      </c>
      <c r="E237" s="471">
        <v>32000</v>
      </c>
      <c r="F237" s="471"/>
      <c r="G237" s="471"/>
      <c r="H237" s="472" t="s">
        <v>8</v>
      </c>
      <c r="I237" s="473">
        <v>134</v>
      </c>
    </row>
    <row r="238" spans="1:9">
      <c r="A238" s="468" t="s">
        <v>1409</v>
      </c>
      <c r="B238" s="469" t="s">
        <v>1410</v>
      </c>
      <c r="C238" s="469" t="s">
        <v>1152</v>
      </c>
      <c r="D238" s="470">
        <v>27200</v>
      </c>
      <c r="E238" s="471">
        <v>34000</v>
      </c>
      <c r="F238" s="471"/>
      <c r="G238" s="471"/>
      <c r="H238" s="472" t="s">
        <v>8</v>
      </c>
      <c r="I238" s="473">
        <v>144</v>
      </c>
    </row>
    <row r="239" spans="1:9">
      <c r="A239" s="468" t="s">
        <v>1411</v>
      </c>
      <c r="B239" s="469" t="s">
        <v>1412</v>
      </c>
      <c r="C239" s="469" t="s">
        <v>1152</v>
      </c>
      <c r="D239" s="470">
        <v>26480</v>
      </c>
      <c r="E239" s="471">
        <v>33100</v>
      </c>
      <c r="F239" s="471"/>
      <c r="G239" s="471"/>
      <c r="H239" s="472" t="s">
        <v>8</v>
      </c>
      <c r="I239" s="473">
        <v>128</v>
      </c>
    </row>
    <row r="240" spans="1:9">
      <c r="A240" s="468" t="s">
        <v>1413</v>
      </c>
      <c r="B240" s="469" t="s">
        <v>1414</v>
      </c>
      <c r="C240" s="469" t="s">
        <v>1152</v>
      </c>
      <c r="D240" s="470">
        <v>28080</v>
      </c>
      <c r="E240" s="471">
        <v>35100</v>
      </c>
      <c r="F240" s="471"/>
      <c r="G240" s="471"/>
      <c r="H240" s="472" t="s">
        <v>8</v>
      </c>
      <c r="I240" s="473">
        <v>138</v>
      </c>
    </row>
    <row r="241" spans="1:9">
      <c r="A241" s="468" t="s">
        <v>1415</v>
      </c>
      <c r="B241" s="469" t="s">
        <v>1416</v>
      </c>
      <c r="C241" s="469" t="s">
        <v>1152</v>
      </c>
      <c r="D241" s="470">
        <v>28400</v>
      </c>
      <c r="E241" s="471">
        <v>35500</v>
      </c>
      <c r="F241" s="471"/>
      <c r="G241" s="471"/>
      <c r="H241" s="472" t="s">
        <v>8</v>
      </c>
      <c r="I241" s="473">
        <v>136</v>
      </c>
    </row>
    <row r="242" spans="1:9" ht="15.75" thickBot="1">
      <c r="A242" s="474" t="s">
        <v>1417</v>
      </c>
      <c r="B242" s="475" t="s">
        <v>1418</v>
      </c>
      <c r="C242" s="475" t="s">
        <v>1152</v>
      </c>
      <c r="D242" s="476">
        <v>30000</v>
      </c>
      <c r="E242" s="477">
        <v>37500</v>
      </c>
      <c r="F242" s="477"/>
      <c r="G242" s="477"/>
      <c r="H242" s="478" t="s">
        <v>8</v>
      </c>
      <c r="I242" s="479">
        <v>148</v>
      </c>
    </row>
    <row r="243" spans="1:9">
      <c r="A243" s="210"/>
      <c r="B243" s="211"/>
      <c r="C243" s="211"/>
      <c r="D243" s="212"/>
      <c r="E243" s="212"/>
      <c r="F243" s="212"/>
      <c r="G243" s="212"/>
      <c r="H243" s="213"/>
      <c r="I243" s="213"/>
    </row>
    <row r="244" spans="1:9">
      <c r="A244" s="214" t="s">
        <v>1419</v>
      </c>
      <c r="B244" s="215"/>
      <c r="C244" s="215"/>
      <c r="D244" s="216"/>
      <c r="E244" s="216">
        <v>438</v>
      </c>
      <c r="F244" s="216"/>
      <c r="G244" s="216"/>
      <c r="H244" s="217"/>
      <c r="I244" s="217"/>
    </row>
    <row r="245" spans="1:9">
      <c r="A245" s="480" t="s">
        <v>1420</v>
      </c>
      <c r="B245" s="218"/>
      <c r="C245" s="218"/>
      <c r="D245" s="219"/>
      <c r="E245" s="219">
        <v>571</v>
      </c>
      <c r="F245" s="219"/>
      <c r="G245" s="219"/>
      <c r="H245" s="220"/>
      <c r="I245" s="220"/>
    </row>
    <row r="246" spans="1:9" ht="15.75" thickBot="1">
      <c r="A246" s="221" t="s">
        <v>1421</v>
      </c>
      <c r="B246" s="222"/>
      <c r="C246" s="222"/>
      <c r="D246" s="223"/>
      <c r="E246" s="223">
        <v>703</v>
      </c>
      <c r="F246" s="223"/>
      <c r="G246" s="223"/>
      <c r="H246" s="224"/>
      <c r="I246" s="224"/>
    </row>
    <row r="247" spans="1:9">
      <c r="A247" s="481" t="s">
        <v>1422</v>
      </c>
      <c r="B247" s="482"/>
      <c r="C247" s="482"/>
      <c r="D247" s="483"/>
      <c r="E247" s="483">
        <v>500</v>
      </c>
      <c r="F247" s="483"/>
      <c r="G247" s="483"/>
      <c r="H247" s="484"/>
      <c r="I247" s="484"/>
    </row>
    <row r="248" spans="1:9">
      <c r="A248" s="485" t="s">
        <v>1423</v>
      </c>
      <c r="B248" s="486"/>
      <c r="C248" s="486"/>
      <c r="D248" s="487"/>
      <c r="E248" s="487">
        <v>650</v>
      </c>
      <c r="F248" s="487"/>
      <c r="G248" s="487"/>
      <c r="H248" s="488"/>
      <c r="I248" s="488"/>
    </row>
    <row r="249" spans="1:9" ht="15.75" thickBot="1">
      <c r="A249" s="489" t="s">
        <v>1424</v>
      </c>
      <c r="B249" s="490"/>
      <c r="C249" s="490"/>
      <c r="D249" s="491"/>
      <c r="E249" s="491">
        <v>800</v>
      </c>
      <c r="F249" s="491"/>
      <c r="G249" s="491"/>
      <c r="H249" s="492"/>
      <c r="I249" s="492"/>
    </row>
  </sheetData>
  <autoFilter ref="A4:I242" xr:uid="{00000000-0001-0000-0000-000000000000}"/>
  <pageMargins left="0.7" right="0.7" top="0.75" bottom="0.75" header="0.3" footer="0.3"/>
  <pageSetup scale="39" orientation="landscape" verticalDpi="4294967295" r:id="rId1"/>
  <headerFooter>
    <oddHeader>&amp;L&amp;"Arial"&amp;9&amp;K7F7F7FClassified as Mazda Restricted&amp;1#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F7C2F-4694-4E3E-8975-351F664EB836}">
  <sheetPr>
    <tabColor rgb="FF7030A0"/>
    <pageSetUpPr fitToPage="1"/>
  </sheetPr>
  <dimension ref="A1:I242"/>
  <sheetViews>
    <sheetView zoomScale="82" zoomScaleNormal="82" workbookViewId="0">
      <pane ySplit="4" topLeftCell="A5" activePane="bottomLeft" state="frozen"/>
      <selection activeCell="A2" sqref="A2"/>
      <selection pane="bottomLeft" activeCell="F1" sqref="F1:G1048576"/>
    </sheetView>
  </sheetViews>
  <sheetFormatPr defaultRowHeight="15"/>
  <cols>
    <col min="1" max="1" width="92.5703125" style="204" customWidth="1"/>
    <col min="2" max="2" width="14.28515625" style="225" customWidth="1"/>
    <col min="3" max="3" width="8.5703125" style="225" customWidth="1"/>
    <col min="4" max="4" width="13.85546875" style="249" customWidth="1"/>
    <col min="5" max="5" width="14.5703125" style="226" customWidth="1"/>
    <col min="6" max="6" width="15.5703125" style="226" bestFit="1" customWidth="1"/>
    <col min="7" max="7" width="16.28515625" style="226" customWidth="1"/>
    <col min="8" max="8" width="14.42578125" style="204" bestFit="1" customWidth="1"/>
    <col min="9" max="9" width="11.140625" style="204" bestFit="1" customWidth="1"/>
    <col min="10" max="16384" width="9.140625" style="204"/>
  </cols>
  <sheetData>
    <row r="1" spans="1:9" s="180" customFormat="1" ht="27.75" customHeight="1">
      <c r="A1" s="176" t="s">
        <v>941</v>
      </c>
      <c r="B1" s="177"/>
      <c r="C1" s="177"/>
      <c r="D1" s="178"/>
      <c r="E1" s="179"/>
      <c r="F1" s="179"/>
      <c r="G1" s="179"/>
      <c r="I1" s="5"/>
    </row>
    <row r="2" spans="1:9" s="180" customFormat="1" ht="19.5" customHeight="1" thickBot="1">
      <c r="A2" s="227" t="s">
        <v>6</v>
      </c>
      <c r="B2" s="181" t="s">
        <v>124</v>
      </c>
      <c r="C2" s="181"/>
      <c r="D2" s="178"/>
      <c r="E2" s="179"/>
      <c r="F2" s="179"/>
      <c r="G2" s="179"/>
      <c r="I2" s="287" t="s">
        <v>125</v>
      </c>
    </row>
    <row r="3" spans="1:9" s="183" customFormat="1" ht="12" customHeight="1">
      <c r="A3" s="96" t="s">
        <v>0</v>
      </c>
      <c r="B3" s="94" t="s">
        <v>3</v>
      </c>
      <c r="C3" s="94" t="s">
        <v>10</v>
      </c>
      <c r="D3" s="13" t="s">
        <v>1</v>
      </c>
      <c r="E3" s="13" t="s">
        <v>5</v>
      </c>
      <c r="F3" s="13"/>
      <c r="G3" s="13"/>
      <c r="H3" s="90" t="s">
        <v>2</v>
      </c>
      <c r="I3" s="90" t="s">
        <v>4</v>
      </c>
    </row>
    <row r="4" spans="1:9" s="183" customFormat="1" ht="28.5" customHeight="1">
      <c r="A4" s="97"/>
      <c r="B4" s="95"/>
      <c r="C4" s="95"/>
      <c r="D4" s="89"/>
      <c r="E4" s="14"/>
      <c r="F4" s="14"/>
      <c r="G4" s="89"/>
      <c r="H4" s="91"/>
      <c r="I4" s="91"/>
    </row>
    <row r="5" spans="1:9">
      <c r="A5" s="440" t="s">
        <v>942</v>
      </c>
      <c r="B5" s="200" t="s">
        <v>943</v>
      </c>
      <c r="C5" s="200" t="s">
        <v>190</v>
      </c>
      <c r="D5" s="216">
        <v>20950.400000000001</v>
      </c>
      <c r="E5" s="216">
        <v>26188</v>
      </c>
      <c r="F5" s="201"/>
      <c r="G5" s="201"/>
      <c r="H5" s="202" t="s">
        <v>8</v>
      </c>
      <c r="I5" s="493">
        <v>134</v>
      </c>
    </row>
    <row r="6" spans="1:9">
      <c r="A6" s="440" t="s">
        <v>944</v>
      </c>
      <c r="B6" s="200" t="s">
        <v>945</v>
      </c>
      <c r="C6" s="200" t="s">
        <v>190</v>
      </c>
      <c r="D6" s="216">
        <v>23070.400000000001</v>
      </c>
      <c r="E6" s="216">
        <v>28838</v>
      </c>
      <c r="F6" s="201"/>
      <c r="G6" s="201"/>
      <c r="H6" s="202" t="s">
        <v>8</v>
      </c>
      <c r="I6" s="493">
        <v>134</v>
      </c>
    </row>
    <row r="7" spans="1:9">
      <c r="A7" s="440" t="s">
        <v>946</v>
      </c>
      <c r="B7" s="200" t="s">
        <v>947</v>
      </c>
      <c r="C7" s="200" t="s">
        <v>190</v>
      </c>
      <c r="D7" s="216">
        <v>24662.400000000001</v>
      </c>
      <c r="E7" s="216">
        <v>30828</v>
      </c>
      <c r="F7" s="201"/>
      <c r="G7" s="201"/>
      <c r="H7" s="202" t="s">
        <v>8</v>
      </c>
      <c r="I7" s="493">
        <v>144</v>
      </c>
    </row>
    <row r="8" spans="1:9">
      <c r="A8" s="440" t="s">
        <v>948</v>
      </c>
      <c r="B8" s="200" t="s">
        <v>949</v>
      </c>
      <c r="C8" s="200" t="s">
        <v>190</v>
      </c>
      <c r="D8" s="216">
        <v>22542.400000000001</v>
      </c>
      <c r="E8" s="216">
        <v>28178</v>
      </c>
      <c r="F8" s="201"/>
      <c r="G8" s="201"/>
      <c r="H8" s="202" t="s">
        <v>8</v>
      </c>
      <c r="I8" s="493">
        <v>134</v>
      </c>
    </row>
    <row r="9" spans="1:9">
      <c r="A9" s="440" t="s">
        <v>950</v>
      </c>
      <c r="B9" s="200" t="s">
        <v>951</v>
      </c>
      <c r="C9" s="200" t="s">
        <v>190</v>
      </c>
      <c r="D9" s="216">
        <v>24134.400000000001</v>
      </c>
      <c r="E9" s="216">
        <v>30168</v>
      </c>
      <c r="F9" s="201"/>
      <c r="G9" s="201"/>
      <c r="H9" s="202" t="s">
        <v>8</v>
      </c>
      <c r="I9" s="493">
        <v>144</v>
      </c>
    </row>
    <row r="10" spans="1:9">
      <c r="A10" s="440" t="s">
        <v>952</v>
      </c>
      <c r="B10" s="200" t="s">
        <v>953</v>
      </c>
      <c r="C10" s="200" t="s">
        <v>190</v>
      </c>
      <c r="D10" s="216">
        <v>23758.400000000001</v>
      </c>
      <c r="E10" s="216">
        <v>29698</v>
      </c>
      <c r="F10" s="201"/>
      <c r="G10" s="201"/>
      <c r="H10" s="202" t="s">
        <v>8</v>
      </c>
      <c r="I10" s="493">
        <v>134</v>
      </c>
    </row>
    <row r="11" spans="1:9">
      <c r="A11" s="440" t="s">
        <v>954</v>
      </c>
      <c r="B11" s="200" t="s">
        <v>955</v>
      </c>
      <c r="C11" s="200" t="s">
        <v>190</v>
      </c>
      <c r="D11" s="216">
        <v>25358.400000000001</v>
      </c>
      <c r="E11" s="216">
        <v>31698</v>
      </c>
      <c r="F11" s="201"/>
      <c r="G11" s="201"/>
      <c r="H11" s="202" t="s">
        <v>8</v>
      </c>
      <c r="I11" s="493">
        <v>144</v>
      </c>
    </row>
    <row r="12" spans="1:9">
      <c r="A12" s="440" t="s">
        <v>956</v>
      </c>
      <c r="B12" s="200" t="s">
        <v>957</v>
      </c>
      <c r="C12" s="200" t="s">
        <v>190</v>
      </c>
      <c r="D12" s="216">
        <v>23974.400000000001</v>
      </c>
      <c r="E12" s="216">
        <v>29968</v>
      </c>
      <c r="F12" s="201"/>
      <c r="G12" s="201"/>
      <c r="H12" s="202" t="s">
        <v>8</v>
      </c>
      <c r="I12" s="493">
        <v>134</v>
      </c>
    </row>
    <row r="13" spans="1:9">
      <c r="A13" s="440" t="s">
        <v>958</v>
      </c>
      <c r="B13" s="200" t="s">
        <v>959</v>
      </c>
      <c r="C13" s="200" t="s">
        <v>190</v>
      </c>
      <c r="D13" s="216">
        <v>25566.400000000001</v>
      </c>
      <c r="E13" s="216">
        <v>31958</v>
      </c>
      <c r="F13" s="201"/>
      <c r="G13" s="201"/>
      <c r="H13" s="202" t="s">
        <v>8</v>
      </c>
      <c r="I13" s="493">
        <v>144</v>
      </c>
    </row>
    <row r="14" spans="1:9">
      <c r="A14" s="440" t="s">
        <v>960</v>
      </c>
      <c r="B14" s="200" t="s">
        <v>961</v>
      </c>
      <c r="C14" s="200" t="s">
        <v>190</v>
      </c>
      <c r="D14" s="216">
        <v>22966.400000000001</v>
      </c>
      <c r="E14" s="216">
        <v>28708</v>
      </c>
      <c r="F14" s="201"/>
      <c r="G14" s="201"/>
      <c r="H14" s="202" t="s">
        <v>8</v>
      </c>
      <c r="I14" s="493">
        <v>134</v>
      </c>
    </row>
    <row r="15" spans="1:9">
      <c r="A15" s="440" t="s">
        <v>962</v>
      </c>
      <c r="B15" s="200" t="s">
        <v>963</v>
      </c>
      <c r="C15" s="200" t="s">
        <v>190</v>
      </c>
      <c r="D15" s="216">
        <v>24558.400000000001</v>
      </c>
      <c r="E15" s="216">
        <v>30698</v>
      </c>
      <c r="F15" s="201"/>
      <c r="G15" s="201"/>
      <c r="H15" s="202" t="s">
        <v>8</v>
      </c>
      <c r="I15" s="493">
        <v>144</v>
      </c>
    </row>
    <row r="16" spans="1:9">
      <c r="A16" s="440" t="s">
        <v>964</v>
      </c>
      <c r="B16" s="200" t="s">
        <v>965</v>
      </c>
      <c r="C16" s="200" t="s">
        <v>190</v>
      </c>
      <c r="D16" s="216">
        <v>24190.400000000001</v>
      </c>
      <c r="E16" s="216">
        <v>30238</v>
      </c>
      <c r="F16" s="201"/>
      <c r="G16" s="201"/>
      <c r="H16" s="202" t="s">
        <v>8</v>
      </c>
      <c r="I16" s="493">
        <v>134</v>
      </c>
    </row>
    <row r="17" spans="1:9">
      <c r="A17" s="440" t="s">
        <v>966</v>
      </c>
      <c r="B17" s="200" t="s">
        <v>967</v>
      </c>
      <c r="C17" s="200" t="s">
        <v>190</v>
      </c>
      <c r="D17" s="216">
        <v>25782.400000000001</v>
      </c>
      <c r="E17" s="216">
        <v>32228</v>
      </c>
      <c r="F17" s="201"/>
      <c r="G17" s="201"/>
      <c r="H17" s="202" t="s">
        <v>8</v>
      </c>
      <c r="I17" s="493">
        <v>144</v>
      </c>
    </row>
    <row r="18" spans="1:9">
      <c r="A18" s="440" t="s">
        <v>968</v>
      </c>
      <c r="B18" s="200" t="s">
        <v>969</v>
      </c>
      <c r="C18" s="200" t="s">
        <v>190</v>
      </c>
      <c r="D18" s="216">
        <v>24926.400000000001</v>
      </c>
      <c r="E18" s="216">
        <v>31158</v>
      </c>
      <c r="F18" s="201"/>
      <c r="G18" s="201"/>
      <c r="H18" s="202" t="s">
        <v>8</v>
      </c>
      <c r="I18" s="493">
        <v>134</v>
      </c>
    </row>
    <row r="19" spans="1:9">
      <c r="A19" s="440" t="s">
        <v>970</v>
      </c>
      <c r="B19" s="200" t="s">
        <v>971</v>
      </c>
      <c r="C19" s="200" t="s">
        <v>190</v>
      </c>
      <c r="D19" s="216">
        <v>26526.400000000001</v>
      </c>
      <c r="E19" s="216">
        <v>33158</v>
      </c>
      <c r="F19" s="201"/>
      <c r="G19" s="201"/>
      <c r="H19" s="202" t="s">
        <v>8</v>
      </c>
      <c r="I19" s="493">
        <v>144</v>
      </c>
    </row>
    <row r="20" spans="1:9">
      <c r="A20" s="440" t="s">
        <v>972</v>
      </c>
      <c r="B20" s="200" t="s">
        <v>973</v>
      </c>
      <c r="C20" s="200" t="s">
        <v>190</v>
      </c>
      <c r="D20" s="216">
        <v>25142.400000000001</v>
      </c>
      <c r="E20" s="216">
        <v>31428</v>
      </c>
      <c r="F20" s="201"/>
      <c r="G20" s="201"/>
      <c r="H20" s="202" t="s">
        <v>8</v>
      </c>
      <c r="I20" s="493">
        <v>134</v>
      </c>
    </row>
    <row r="21" spans="1:9">
      <c r="A21" s="440" t="s">
        <v>974</v>
      </c>
      <c r="B21" s="200" t="s">
        <v>975</v>
      </c>
      <c r="C21" s="200" t="s">
        <v>190</v>
      </c>
      <c r="D21" s="216">
        <v>26734.400000000001</v>
      </c>
      <c r="E21" s="216">
        <v>33418</v>
      </c>
      <c r="F21" s="201"/>
      <c r="G21" s="201"/>
      <c r="H21" s="202" t="s">
        <v>8</v>
      </c>
      <c r="I21" s="493">
        <v>144</v>
      </c>
    </row>
    <row r="22" spans="1:9">
      <c r="A22" s="440" t="s">
        <v>976</v>
      </c>
      <c r="B22" s="200" t="s">
        <v>977</v>
      </c>
      <c r="C22" s="200" t="s">
        <v>190</v>
      </c>
      <c r="D22" s="216">
        <v>25358.400000000001</v>
      </c>
      <c r="E22" s="216">
        <v>31698</v>
      </c>
      <c r="F22" s="201"/>
      <c r="G22" s="201"/>
      <c r="H22" s="202" t="s">
        <v>8</v>
      </c>
      <c r="I22" s="493">
        <v>134</v>
      </c>
    </row>
    <row r="23" spans="1:9">
      <c r="A23" s="440" t="s">
        <v>978</v>
      </c>
      <c r="B23" s="200" t="s">
        <v>979</v>
      </c>
      <c r="C23" s="200" t="s">
        <v>190</v>
      </c>
      <c r="D23" s="216">
        <v>26950.400000000001</v>
      </c>
      <c r="E23" s="216">
        <v>33688</v>
      </c>
      <c r="F23" s="201"/>
      <c r="G23" s="201"/>
      <c r="H23" s="202" t="s">
        <v>8</v>
      </c>
      <c r="I23" s="493">
        <v>144</v>
      </c>
    </row>
    <row r="24" spans="1:9">
      <c r="A24" s="440" t="s">
        <v>980</v>
      </c>
      <c r="B24" s="200" t="s">
        <v>981</v>
      </c>
      <c r="C24" s="200" t="s">
        <v>190</v>
      </c>
      <c r="D24" s="216">
        <v>26094.400000000001</v>
      </c>
      <c r="E24" s="216">
        <v>32618</v>
      </c>
      <c r="F24" s="201"/>
      <c r="G24" s="201"/>
      <c r="H24" s="202" t="s">
        <v>8</v>
      </c>
      <c r="I24" s="493">
        <v>134</v>
      </c>
    </row>
    <row r="25" spans="1:9">
      <c r="A25" s="440" t="s">
        <v>982</v>
      </c>
      <c r="B25" s="200" t="s">
        <v>983</v>
      </c>
      <c r="C25" s="200" t="s">
        <v>190</v>
      </c>
      <c r="D25" s="216">
        <v>27694.400000000001</v>
      </c>
      <c r="E25" s="216">
        <v>34618</v>
      </c>
      <c r="F25" s="201"/>
      <c r="G25" s="201"/>
      <c r="H25" s="202" t="s">
        <v>8</v>
      </c>
      <c r="I25" s="493">
        <v>144</v>
      </c>
    </row>
    <row r="26" spans="1:9">
      <c r="A26" s="440" t="s">
        <v>984</v>
      </c>
      <c r="B26" s="200" t="s">
        <v>985</v>
      </c>
      <c r="C26" s="200" t="s">
        <v>190</v>
      </c>
      <c r="D26" s="216">
        <v>23286.400000000001</v>
      </c>
      <c r="E26" s="216">
        <v>29108</v>
      </c>
      <c r="F26" s="201"/>
      <c r="G26" s="201"/>
      <c r="H26" s="202" t="s">
        <v>8</v>
      </c>
      <c r="I26" s="493">
        <v>134</v>
      </c>
    </row>
    <row r="27" spans="1:9">
      <c r="A27" s="440" t="s">
        <v>986</v>
      </c>
      <c r="B27" s="200" t="s">
        <v>987</v>
      </c>
      <c r="C27" s="200" t="s">
        <v>190</v>
      </c>
      <c r="D27" s="216">
        <v>24878.400000000001</v>
      </c>
      <c r="E27" s="216">
        <v>31098</v>
      </c>
      <c r="F27" s="201"/>
      <c r="G27" s="201"/>
      <c r="H27" s="202" t="s">
        <v>8</v>
      </c>
      <c r="I27" s="493">
        <v>144</v>
      </c>
    </row>
    <row r="28" spans="1:9">
      <c r="A28" s="440" t="s">
        <v>988</v>
      </c>
      <c r="B28" s="200" t="s">
        <v>989</v>
      </c>
      <c r="C28" s="200" t="s">
        <v>190</v>
      </c>
      <c r="D28" s="216">
        <v>23814.400000000001</v>
      </c>
      <c r="E28" s="216">
        <v>29768</v>
      </c>
      <c r="F28" s="201"/>
      <c r="G28" s="201"/>
      <c r="H28" s="202" t="s">
        <v>8</v>
      </c>
      <c r="I28" s="493">
        <v>134</v>
      </c>
    </row>
    <row r="29" spans="1:9">
      <c r="A29" s="440" t="s">
        <v>990</v>
      </c>
      <c r="B29" s="200" t="s">
        <v>991</v>
      </c>
      <c r="C29" s="200" t="s">
        <v>190</v>
      </c>
      <c r="D29" s="216">
        <v>25406.400000000001</v>
      </c>
      <c r="E29" s="216">
        <v>31758</v>
      </c>
      <c r="F29" s="201"/>
      <c r="G29" s="201"/>
      <c r="H29" s="202" t="s">
        <v>8</v>
      </c>
      <c r="I29" s="493">
        <v>144</v>
      </c>
    </row>
    <row r="30" spans="1:9">
      <c r="A30" s="440" t="s">
        <v>992</v>
      </c>
      <c r="B30" s="200" t="s">
        <v>993</v>
      </c>
      <c r="C30" s="200" t="s">
        <v>190</v>
      </c>
      <c r="D30" s="216">
        <v>24926.400000000001</v>
      </c>
      <c r="E30" s="216">
        <v>31158</v>
      </c>
      <c r="F30" s="201"/>
      <c r="G30" s="201"/>
      <c r="H30" s="202" t="s">
        <v>8</v>
      </c>
      <c r="I30" s="493">
        <v>134</v>
      </c>
    </row>
    <row r="31" spans="1:9">
      <c r="A31" s="440" t="s">
        <v>994</v>
      </c>
      <c r="B31" s="200" t="s">
        <v>995</v>
      </c>
      <c r="C31" s="200" t="s">
        <v>190</v>
      </c>
      <c r="D31" s="216">
        <v>26526.400000000001</v>
      </c>
      <c r="E31" s="216">
        <v>33158</v>
      </c>
      <c r="F31" s="201"/>
      <c r="G31" s="201"/>
      <c r="H31" s="202" t="s">
        <v>8</v>
      </c>
      <c r="I31" s="493">
        <v>144</v>
      </c>
    </row>
    <row r="32" spans="1:9">
      <c r="A32" s="440" t="s">
        <v>996</v>
      </c>
      <c r="B32" s="200" t="s">
        <v>997</v>
      </c>
      <c r="C32" s="200" t="s">
        <v>190</v>
      </c>
      <c r="D32" s="216">
        <v>26838.400000000001</v>
      </c>
      <c r="E32" s="216">
        <v>33548</v>
      </c>
      <c r="F32" s="201"/>
      <c r="G32" s="201"/>
      <c r="H32" s="202" t="s">
        <v>8</v>
      </c>
      <c r="I32" s="493">
        <v>134</v>
      </c>
    </row>
    <row r="33" spans="1:9">
      <c r="A33" s="440" t="s">
        <v>998</v>
      </c>
      <c r="B33" s="200" t="s">
        <v>999</v>
      </c>
      <c r="C33" s="200" t="s">
        <v>190</v>
      </c>
      <c r="D33" s="216">
        <v>28430.400000000001</v>
      </c>
      <c r="E33" s="216">
        <v>35538</v>
      </c>
      <c r="F33" s="201"/>
      <c r="G33" s="201"/>
      <c r="H33" s="202" t="s">
        <v>8</v>
      </c>
      <c r="I33" s="493">
        <v>144</v>
      </c>
    </row>
    <row r="34" spans="1:9">
      <c r="A34" s="440" t="s">
        <v>1000</v>
      </c>
      <c r="B34" s="200" t="s">
        <v>1001</v>
      </c>
      <c r="C34" s="200" t="s">
        <v>190</v>
      </c>
      <c r="D34" s="216">
        <v>25198.400000000001</v>
      </c>
      <c r="E34" s="216">
        <v>31498</v>
      </c>
      <c r="F34" s="201"/>
      <c r="G34" s="201"/>
      <c r="H34" s="202" t="s">
        <v>8</v>
      </c>
      <c r="I34" s="493">
        <v>144</v>
      </c>
    </row>
    <row r="35" spans="1:9">
      <c r="A35" s="440" t="s">
        <v>1002</v>
      </c>
      <c r="B35" s="200" t="s">
        <v>1003</v>
      </c>
      <c r="C35" s="200" t="s">
        <v>190</v>
      </c>
      <c r="D35" s="216">
        <v>26790.400000000001</v>
      </c>
      <c r="E35" s="216">
        <v>33488</v>
      </c>
      <c r="F35" s="201"/>
      <c r="G35" s="201"/>
      <c r="H35" s="202" t="s">
        <v>8</v>
      </c>
      <c r="I35" s="493">
        <v>156</v>
      </c>
    </row>
    <row r="36" spans="1:9">
      <c r="A36" s="440" t="s">
        <v>1004</v>
      </c>
      <c r="B36" s="200" t="s">
        <v>1005</v>
      </c>
      <c r="C36" s="200" t="s">
        <v>190</v>
      </c>
      <c r="D36" s="216">
        <v>26838.400000000001</v>
      </c>
      <c r="E36" s="216">
        <v>33548</v>
      </c>
      <c r="F36" s="201"/>
      <c r="G36" s="201"/>
      <c r="H36" s="202" t="s">
        <v>8</v>
      </c>
      <c r="I36" s="493">
        <v>144</v>
      </c>
    </row>
    <row r="37" spans="1:9">
      <c r="A37" s="440" t="s">
        <v>1006</v>
      </c>
      <c r="B37" s="200" t="s">
        <v>1007</v>
      </c>
      <c r="C37" s="200" t="s">
        <v>190</v>
      </c>
      <c r="D37" s="216">
        <v>28430.400000000001</v>
      </c>
      <c r="E37" s="216">
        <v>35538</v>
      </c>
      <c r="F37" s="201"/>
      <c r="G37" s="201"/>
      <c r="H37" s="202" t="s">
        <v>8</v>
      </c>
      <c r="I37" s="493">
        <v>156</v>
      </c>
    </row>
    <row r="38" spans="1:9">
      <c r="A38" s="440" t="s">
        <v>1008</v>
      </c>
      <c r="B38" s="200" t="s">
        <v>1009</v>
      </c>
      <c r="C38" s="200" t="s">
        <v>190</v>
      </c>
      <c r="D38" s="216">
        <v>28750.400000000001</v>
      </c>
      <c r="E38" s="216">
        <v>35938</v>
      </c>
      <c r="F38" s="201"/>
      <c r="G38" s="201"/>
      <c r="H38" s="202" t="s">
        <v>8</v>
      </c>
      <c r="I38" s="493">
        <v>144</v>
      </c>
    </row>
    <row r="39" spans="1:9">
      <c r="A39" s="440" t="s">
        <v>1010</v>
      </c>
      <c r="B39" s="200" t="s">
        <v>1011</v>
      </c>
      <c r="C39" s="200" t="s">
        <v>190</v>
      </c>
      <c r="D39" s="216">
        <v>30342.400000000001</v>
      </c>
      <c r="E39" s="216">
        <v>37928</v>
      </c>
      <c r="F39" s="201"/>
      <c r="G39" s="201"/>
      <c r="H39" s="202" t="s">
        <v>8</v>
      </c>
      <c r="I39" s="493">
        <v>156</v>
      </c>
    </row>
    <row r="40" spans="1:9">
      <c r="A40" s="440" t="s">
        <v>1012</v>
      </c>
      <c r="B40" s="200" t="s">
        <v>1013</v>
      </c>
      <c r="C40" s="200" t="s">
        <v>190</v>
      </c>
      <c r="D40" s="216">
        <v>23918.400000000001</v>
      </c>
      <c r="E40" s="216">
        <v>29898</v>
      </c>
      <c r="F40" s="201"/>
      <c r="G40" s="201"/>
      <c r="H40" s="202" t="s">
        <v>8</v>
      </c>
      <c r="I40" s="493">
        <v>128</v>
      </c>
    </row>
    <row r="41" spans="1:9">
      <c r="A41" s="440" t="s">
        <v>1014</v>
      </c>
      <c r="B41" s="200" t="s">
        <v>1015</v>
      </c>
      <c r="C41" s="200" t="s">
        <v>190</v>
      </c>
      <c r="D41" s="216">
        <v>25406.400000000001</v>
      </c>
      <c r="E41" s="216">
        <v>31758</v>
      </c>
      <c r="F41" s="201"/>
      <c r="G41" s="201"/>
      <c r="H41" s="202" t="s">
        <v>8</v>
      </c>
      <c r="I41" s="493">
        <v>128</v>
      </c>
    </row>
    <row r="42" spans="1:9">
      <c r="A42" s="440" t="s">
        <v>1016</v>
      </c>
      <c r="B42" s="200" t="s">
        <v>1017</v>
      </c>
      <c r="C42" s="200" t="s">
        <v>190</v>
      </c>
      <c r="D42" s="216">
        <v>26998.400000000001</v>
      </c>
      <c r="E42" s="216">
        <v>33748</v>
      </c>
      <c r="F42" s="201"/>
      <c r="G42" s="201"/>
      <c r="H42" s="202" t="s">
        <v>8</v>
      </c>
      <c r="I42" s="493">
        <v>138</v>
      </c>
    </row>
    <row r="43" spans="1:9">
      <c r="A43" s="440" t="s">
        <v>1018</v>
      </c>
      <c r="B43" s="200" t="s">
        <v>1019</v>
      </c>
      <c r="C43" s="200" t="s">
        <v>190</v>
      </c>
      <c r="D43" s="216">
        <v>24718.400000000001</v>
      </c>
      <c r="E43" s="216">
        <v>30898</v>
      </c>
      <c r="F43" s="201"/>
      <c r="G43" s="201"/>
      <c r="H43" s="202" t="s">
        <v>8</v>
      </c>
      <c r="I43" s="493">
        <v>128</v>
      </c>
    </row>
    <row r="44" spans="1:9">
      <c r="A44" s="440" t="s">
        <v>1020</v>
      </c>
      <c r="B44" s="200" t="s">
        <v>1021</v>
      </c>
      <c r="C44" s="200" t="s">
        <v>190</v>
      </c>
      <c r="D44" s="216">
        <v>26310.400000000001</v>
      </c>
      <c r="E44" s="216">
        <v>32888</v>
      </c>
      <c r="F44" s="201"/>
      <c r="G44" s="201"/>
      <c r="H44" s="202" t="s">
        <v>8</v>
      </c>
      <c r="I44" s="493">
        <v>138</v>
      </c>
    </row>
    <row r="45" spans="1:9">
      <c r="A45" s="440" t="s">
        <v>1022</v>
      </c>
      <c r="B45" s="200" t="s">
        <v>1023</v>
      </c>
      <c r="C45" s="200" t="s">
        <v>190</v>
      </c>
      <c r="D45" s="216">
        <v>25830.400000000001</v>
      </c>
      <c r="E45" s="216">
        <v>32288</v>
      </c>
      <c r="F45" s="201"/>
      <c r="G45" s="201"/>
      <c r="H45" s="202" t="s">
        <v>8</v>
      </c>
      <c r="I45" s="493">
        <v>128</v>
      </c>
    </row>
    <row r="46" spans="1:9">
      <c r="A46" s="440" t="s">
        <v>1024</v>
      </c>
      <c r="B46" s="200" t="s">
        <v>1025</v>
      </c>
      <c r="C46" s="200" t="s">
        <v>190</v>
      </c>
      <c r="D46" s="216">
        <v>27422.400000000001</v>
      </c>
      <c r="E46" s="216">
        <v>34278</v>
      </c>
      <c r="F46" s="201"/>
      <c r="G46" s="201"/>
      <c r="H46" s="202" t="s">
        <v>8</v>
      </c>
      <c r="I46" s="493">
        <v>138</v>
      </c>
    </row>
    <row r="47" spans="1:9">
      <c r="A47" s="440" t="s">
        <v>1026</v>
      </c>
      <c r="B47" s="200" t="s">
        <v>1027</v>
      </c>
      <c r="C47" s="200" t="s">
        <v>190</v>
      </c>
      <c r="D47" s="216">
        <v>26998.400000000001</v>
      </c>
      <c r="E47" s="216">
        <v>33748</v>
      </c>
      <c r="F47" s="201"/>
      <c r="G47" s="201"/>
      <c r="H47" s="202" t="s">
        <v>8</v>
      </c>
      <c r="I47" s="493">
        <v>128</v>
      </c>
    </row>
    <row r="48" spans="1:9">
      <c r="A48" s="440" t="s">
        <v>1028</v>
      </c>
      <c r="B48" s="200" t="s">
        <v>1029</v>
      </c>
      <c r="C48" s="200" t="s">
        <v>190</v>
      </c>
      <c r="D48" s="216">
        <v>28590.400000000001</v>
      </c>
      <c r="E48" s="216">
        <v>35738</v>
      </c>
      <c r="F48" s="201"/>
      <c r="G48" s="201"/>
      <c r="H48" s="202" t="s">
        <v>8</v>
      </c>
      <c r="I48" s="493">
        <v>138</v>
      </c>
    </row>
    <row r="49" spans="1:9">
      <c r="A49" s="440" t="s">
        <v>1030</v>
      </c>
      <c r="B49" s="200" t="s">
        <v>1031</v>
      </c>
      <c r="C49" s="200" t="s">
        <v>190</v>
      </c>
      <c r="D49" s="216">
        <v>27742.400000000001</v>
      </c>
      <c r="E49" s="216">
        <v>34678</v>
      </c>
      <c r="F49" s="201"/>
      <c r="G49" s="201"/>
      <c r="H49" s="202" t="s">
        <v>8</v>
      </c>
      <c r="I49" s="493">
        <v>128</v>
      </c>
    </row>
    <row r="50" spans="1:9">
      <c r="A50" s="440" t="s">
        <v>1032</v>
      </c>
      <c r="B50" s="200" t="s">
        <v>1033</v>
      </c>
      <c r="C50" s="200" t="s">
        <v>190</v>
      </c>
      <c r="D50" s="216">
        <v>29334.400000000001</v>
      </c>
      <c r="E50" s="216">
        <v>36668</v>
      </c>
      <c r="F50" s="201"/>
      <c r="G50" s="201"/>
      <c r="H50" s="202" t="s">
        <v>8</v>
      </c>
      <c r="I50" s="493">
        <v>138</v>
      </c>
    </row>
    <row r="51" spans="1:9">
      <c r="A51" s="440" t="s">
        <v>1034</v>
      </c>
      <c r="B51" s="200" t="s">
        <v>1035</v>
      </c>
      <c r="C51" s="200" t="s">
        <v>190</v>
      </c>
      <c r="D51" s="216">
        <v>27318.400000000001</v>
      </c>
      <c r="E51" s="216">
        <v>34148</v>
      </c>
      <c r="F51" s="201"/>
      <c r="G51" s="201"/>
      <c r="H51" s="202" t="s">
        <v>8</v>
      </c>
      <c r="I51" s="493">
        <v>136</v>
      </c>
    </row>
    <row r="52" spans="1:9">
      <c r="A52" s="440" t="s">
        <v>1036</v>
      </c>
      <c r="B52" s="200" t="s">
        <v>1037</v>
      </c>
      <c r="C52" s="200" t="s">
        <v>190</v>
      </c>
      <c r="D52" s="216">
        <v>28910.400000000001</v>
      </c>
      <c r="E52" s="216">
        <v>36138</v>
      </c>
      <c r="F52" s="201"/>
      <c r="G52" s="201"/>
      <c r="H52" s="202" t="s">
        <v>8</v>
      </c>
      <c r="I52" s="493">
        <v>148</v>
      </c>
    </row>
    <row r="53" spans="1:9">
      <c r="A53" s="440" t="s">
        <v>1038</v>
      </c>
      <c r="B53" s="200" t="s">
        <v>1039</v>
      </c>
      <c r="C53" s="200" t="s">
        <v>190</v>
      </c>
      <c r="D53" s="216">
        <v>26630.400000000001</v>
      </c>
      <c r="E53" s="216">
        <v>33288</v>
      </c>
      <c r="F53" s="201"/>
      <c r="G53" s="201"/>
      <c r="H53" s="202" t="s">
        <v>8</v>
      </c>
      <c r="I53" s="493">
        <v>136</v>
      </c>
    </row>
    <row r="54" spans="1:9">
      <c r="A54" s="440" t="s">
        <v>1040</v>
      </c>
      <c r="B54" s="200" t="s">
        <v>1041</v>
      </c>
      <c r="C54" s="200" t="s">
        <v>190</v>
      </c>
      <c r="D54" s="216">
        <v>28222.400000000001</v>
      </c>
      <c r="E54" s="216">
        <v>35278</v>
      </c>
      <c r="F54" s="201"/>
      <c r="G54" s="201"/>
      <c r="H54" s="202" t="s">
        <v>8</v>
      </c>
      <c r="I54" s="493">
        <v>148</v>
      </c>
    </row>
    <row r="55" spans="1:9">
      <c r="A55" s="440" t="s">
        <v>1042</v>
      </c>
      <c r="B55" s="200" t="s">
        <v>1043</v>
      </c>
      <c r="C55" s="200" t="s">
        <v>190</v>
      </c>
      <c r="D55" s="216">
        <v>27742.400000000001</v>
      </c>
      <c r="E55" s="216">
        <v>34678</v>
      </c>
      <c r="F55" s="201"/>
      <c r="G55" s="201"/>
      <c r="H55" s="202" t="s">
        <v>8</v>
      </c>
      <c r="I55" s="493">
        <v>137</v>
      </c>
    </row>
    <row r="56" spans="1:9">
      <c r="A56" s="440" t="s">
        <v>1044</v>
      </c>
      <c r="B56" s="200" t="s">
        <v>1045</v>
      </c>
      <c r="C56" s="200" t="s">
        <v>190</v>
      </c>
      <c r="D56" s="216">
        <v>29334.400000000001</v>
      </c>
      <c r="E56" s="216">
        <v>36668</v>
      </c>
      <c r="F56" s="201"/>
      <c r="G56" s="201"/>
      <c r="H56" s="202" t="s">
        <v>8</v>
      </c>
      <c r="I56" s="493">
        <v>149</v>
      </c>
    </row>
    <row r="57" spans="1:9">
      <c r="A57" s="440" t="s">
        <v>1046</v>
      </c>
      <c r="B57" s="200" t="s">
        <v>1047</v>
      </c>
      <c r="C57" s="200" t="s">
        <v>190</v>
      </c>
      <c r="D57" s="216">
        <v>28910.400000000001</v>
      </c>
      <c r="E57" s="216">
        <v>36138</v>
      </c>
      <c r="F57" s="201"/>
      <c r="G57" s="201"/>
      <c r="H57" s="202" t="s">
        <v>8</v>
      </c>
      <c r="I57" s="493">
        <v>137</v>
      </c>
    </row>
    <row r="58" spans="1:9">
      <c r="A58" s="440" t="s">
        <v>1048</v>
      </c>
      <c r="B58" s="200" t="s">
        <v>1049</v>
      </c>
      <c r="C58" s="200" t="s">
        <v>190</v>
      </c>
      <c r="D58" s="216">
        <v>30502.400000000001</v>
      </c>
      <c r="E58" s="216">
        <v>38128</v>
      </c>
      <c r="F58" s="201"/>
      <c r="G58" s="201"/>
      <c r="H58" s="202" t="s">
        <v>8</v>
      </c>
      <c r="I58" s="493">
        <v>149</v>
      </c>
    </row>
    <row r="59" spans="1:9">
      <c r="A59" s="440" t="s">
        <v>1050</v>
      </c>
      <c r="B59" s="200" t="s">
        <v>1051</v>
      </c>
      <c r="C59" s="200" t="s">
        <v>190</v>
      </c>
      <c r="D59" s="216">
        <v>29654.400000000001</v>
      </c>
      <c r="E59" s="216">
        <v>37068</v>
      </c>
      <c r="F59" s="201"/>
      <c r="G59" s="201"/>
      <c r="H59" s="202" t="s">
        <v>8</v>
      </c>
      <c r="I59" s="493">
        <v>137</v>
      </c>
    </row>
    <row r="60" spans="1:9">
      <c r="A60" s="440" t="s">
        <v>1052</v>
      </c>
      <c r="B60" s="200" t="s">
        <v>1053</v>
      </c>
      <c r="C60" s="200" t="s">
        <v>190</v>
      </c>
      <c r="D60" s="216">
        <v>31246.400000000001</v>
      </c>
      <c r="E60" s="216">
        <v>39058</v>
      </c>
      <c r="F60" s="201"/>
      <c r="G60" s="201"/>
      <c r="H60" s="202" t="s">
        <v>8</v>
      </c>
      <c r="I60" s="493">
        <v>149</v>
      </c>
    </row>
    <row r="61" spans="1:9">
      <c r="A61" s="440" t="s">
        <v>1054</v>
      </c>
      <c r="B61" s="200" t="s">
        <v>1055</v>
      </c>
      <c r="C61" s="200" t="s">
        <v>190</v>
      </c>
      <c r="D61" s="216">
        <v>29870.400000000001</v>
      </c>
      <c r="E61" s="216">
        <v>37338</v>
      </c>
      <c r="F61" s="201"/>
      <c r="G61" s="201"/>
      <c r="H61" s="202" t="s">
        <v>8</v>
      </c>
      <c r="I61" s="493">
        <v>137</v>
      </c>
    </row>
    <row r="62" spans="1:9">
      <c r="A62" s="440" t="s">
        <v>1056</v>
      </c>
      <c r="B62" s="200" t="s">
        <v>1057</v>
      </c>
      <c r="C62" s="200" t="s">
        <v>190</v>
      </c>
      <c r="D62" s="216">
        <v>31462.400000000001</v>
      </c>
      <c r="E62" s="216">
        <v>39328</v>
      </c>
      <c r="F62" s="201"/>
      <c r="G62" s="201"/>
      <c r="H62" s="202" t="s">
        <v>8</v>
      </c>
      <c r="I62" s="493">
        <v>149</v>
      </c>
    </row>
    <row r="63" spans="1:9">
      <c r="A63" s="440" t="s">
        <v>1058</v>
      </c>
      <c r="B63" s="200" t="s">
        <v>1059</v>
      </c>
      <c r="C63" s="200" t="s">
        <v>190</v>
      </c>
      <c r="D63" s="216">
        <v>30294.400000000001</v>
      </c>
      <c r="E63" s="216">
        <v>37868</v>
      </c>
      <c r="F63" s="201"/>
      <c r="G63" s="201"/>
      <c r="H63" s="202" t="s">
        <v>8</v>
      </c>
      <c r="I63" s="493">
        <v>137</v>
      </c>
    </row>
    <row r="64" spans="1:9">
      <c r="A64" s="440" t="s">
        <v>1060</v>
      </c>
      <c r="B64" s="200" t="s">
        <v>1061</v>
      </c>
      <c r="C64" s="200" t="s">
        <v>190</v>
      </c>
      <c r="D64" s="216">
        <v>31886.400000000001</v>
      </c>
      <c r="E64" s="216">
        <v>39858</v>
      </c>
      <c r="F64" s="201"/>
      <c r="G64" s="201"/>
      <c r="H64" s="202" t="s">
        <v>8</v>
      </c>
      <c r="I64" s="493">
        <v>149</v>
      </c>
    </row>
    <row r="65" spans="1:9">
      <c r="A65" s="440" t="s">
        <v>1062</v>
      </c>
      <c r="B65" s="200" t="s">
        <v>1063</v>
      </c>
      <c r="C65" s="200" t="s">
        <v>190</v>
      </c>
      <c r="D65" s="216">
        <v>30502.400000000001</v>
      </c>
      <c r="E65" s="216">
        <v>38128</v>
      </c>
      <c r="F65" s="201"/>
      <c r="G65" s="201"/>
      <c r="H65" s="202" t="s">
        <v>8</v>
      </c>
      <c r="I65" s="493">
        <v>137</v>
      </c>
    </row>
    <row r="66" spans="1:9">
      <c r="A66" s="440" t="s">
        <v>1064</v>
      </c>
      <c r="B66" s="200" t="s">
        <v>1065</v>
      </c>
      <c r="C66" s="200" t="s">
        <v>190</v>
      </c>
      <c r="D66" s="216">
        <v>32094.400000000001</v>
      </c>
      <c r="E66" s="216">
        <v>40118</v>
      </c>
      <c r="F66" s="201"/>
      <c r="G66" s="201"/>
      <c r="H66" s="202" t="s">
        <v>8</v>
      </c>
      <c r="I66" s="493">
        <v>149</v>
      </c>
    </row>
    <row r="67" spans="1:9">
      <c r="A67" s="440" t="s">
        <v>1066</v>
      </c>
      <c r="B67" s="200" t="s">
        <v>1067</v>
      </c>
      <c r="C67" s="200" t="s">
        <v>190</v>
      </c>
      <c r="D67" s="216">
        <v>25086.400000000001</v>
      </c>
      <c r="E67" s="216">
        <v>31358</v>
      </c>
      <c r="F67" s="201"/>
      <c r="G67" s="201"/>
      <c r="H67" s="202" t="s">
        <v>8</v>
      </c>
      <c r="I67" s="493">
        <v>134</v>
      </c>
    </row>
    <row r="68" spans="1:9">
      <c r="A68" s="440" t="s">
        <v>1068</v>
      </c>
      <c r="B68" s="200" t="s">
        <v>1069</v>
      </c>
      <c r="C68" s="200" t="s">
        <v>190</v>
      </c>
      <c r="D68" s="216">
        <v>26678.400000000001</v>
      </c>
      <c r="E68" s="216">
        <v>33348</v>
      </c>
      <c r="F68" s="201"/>
      <c r="G68" s="201"/>
      <c r="H68" s="202" t="s">
        <v>8</v>
      </c>
      <c r="I68" s="493">
        <v>144</v>
      </c>
    </row>
    <row r="69" spans="1:9">
      <c r="A69" s="440" t="s">
        <v>1070</v>
      </c>
      <c r="B69" s="200" t="s">
        <v>1071</v>
      </c>
      <c r="C69" s="200" t="s">
        <v>190</v>
      </c>
      <c r="D69" s="216">
        <v>25830.400000000001</v>
      </c>
      <c r="E69" s="216">
        <v>32288</v>
      </c>
      <c r="F69" s="201"/>
      <c r="G69" s="201"/>
      <c r="H69" s="202" t="s">
        <v>8</v>
      </c>
      <c r="I69" s="493">
        <v>134</v>
      </c>
    </row>
    <row r="70" spans="1:9">
      <c r="A70" s="440" t="s">
        <v>1072</v>
      </c>
      <c r="B70" s="200" t="s">
        <v>1073</v>
      </c>
      <c r="C70" s="200" t="s">
        <v>190</v>
      </c>
      <c r="D70" s="216">
        <v>27422.400000000001</v>
      </c>
      <c r="E70" s="216">
        <v>34278</v>
      </c>
      <c r="F70" s="201"/>
      <c r="G70" s="201"/>
      <c r="H70" s="202" t="s">
        <v>8</v>
      </c>
      <c r="I70" s="493">
        <v>144</v>
      </c>
    </row>
    <row r="71" spans="1:9">
      <c r="A71" s="440" t="s">
        <v>1074</v>
      </c>
      <c r="B71" s="200" t="s">
        <v>1075</v>
      </c>
      <c r="C71" s="200" t="s">
        <v>190</v>
      </c>
      <c r="D71" s="216">
        <v>24662.400000000001</v>
      </c>
      <c r="E71" s="216">
        <v>30828</v>
      </c>
      <c r="F71" s="201"/>
      <c r="G71" s="201"/>
      <c r="H71" s="202" t="s">
        <v>8</v>
      </c>
      <c r="I71" s="493">
        <v>134</v>
      </c>
    </row>
    <row r="72" spans="1:9">
      <c r="A72" s="440" t="s">
        <v>1076</v>
      </c>
      <c r="B72" s="200" t="s">
        <v>1077</v>
      </c>
      <c r="C72" s="200" t="s">
        <v>190</v>
      </c>
      <c r="D72" s="216">
        <v>26254.400000000001</v>
      </c>
      <c r="E72" s="216">
        <v>32818</v>
      </c>
      <c r="F72" s="201"/>
      <c r="G72" s="201"/>
      <c r="H72" s="202" t="s">
        <v>8</v>
      </c>
      <c r="I72" s="493">
        <v>144</v>
      </c>
    </row>
    <row r="73" spans="1:9">
      <c r="A73" s="440" t="s">
        <v>1078</v>
      </c>
      <c r="B73" s="200" t="s">
        <v>1079</v>
      </c>
      <c r="C73" s="200" t="s">
        <v>190</v>
      </c>
      <c r="D73" s="216">
        <v>26574.400000000001</v>
      </c>
      <c r="E73" s="216">
        <v>33218</v>
      </c>
      <c r="F73" s="201"/>
      <c r="G73" s="201"/>
      <c r="H73" s="202" t="s">
        <v>8</v>
      </c>
      <c r="I73" s="493">
        <v>134</v>
      </c>
    </row>
    <row r="74" spans="1:9">
      <c r="A74" s="440" t="s">
        <v>1080</v>
      </c>
      <c r="B74" s="200" t="s">
        <v>1081</v>
      </c>
      <c r="C74" s="200" t="s">
        <v>190</v>
      </c>
      <c r="D74" s="216">
        <v>28166.400000000001</v>
      </c>
      <c r="E74" s="216">
        <v>35208</v>
      </c>
      <c r="F74" s="201"/>
      <c r="G74" s="201"/>
      <c r="H74" s="202" t="s">
        <v>8</v>
      </c>
      <c r="I74" s="493">
        <v>144</v>
      </c>
    </row>
    <row r="75" spans="1:9">
      <c r="A75" s="440" t="s">
        <v>1082</v>
      </c>
      <c r="B75" s="200" t="s">
        <v>1083</v>
      </c>
      <c r="C75" s="200" t="s">
        <v>190</v>
      </c>
      <c r="D75" s="216">
        <v>26574.400000000001</v>
      </c>
      <c r="E75" s="216">
        <v>33218</v>
      </c>
      <c r="F75" s="201"/>
      <c r="G75" s="201"/>
      <c r="H75" s="202" t="s">
        <v>8</v>
      </c>
      <c r="I75" s="493">
        <v>144</v>
      </c>
    </row>
    <row r="76" spans="1:9">
      <c r="A76" s="440" t="s">
        <v>1084</v>
      </c>
      <c r="B76" s="200" t="s">
        <v>1085</v>
      </c>
      <c r="C76" s="200" t="s">
        <v>190</v>
      </c>
      <c r="D76" s="216">
        <v>28166.400000000001</v>
      </c>
      <c r="E76" s="216">
        <v>35208</v>
      </c>
      <c r="F76" s="201"/>
      <c r="G76" s="201"/>
      <c r="H76" s="202" t="s">
        <v>8</v>
      </c>
      <c r="I76" s="493">
        <v>156</v>
      </c>
    </row>
    <row r="77" spans="1:9">
      <c r="A77" s="440" t="s">
        <v>1086</v>
      </c>
      <c r="B77" s="200" t="s">
        <v>1087</v>
      </c>
      <c r="C77" s="200" t="s">
        <v>190</v>
      </c>
      <c r="D77" s="216">
        <v>28486.400000000001</v>
      </c>
      <c r="E77" s="216">
        <v>35608</v>
      </c>
      <c r="F77" s="201"/>
      <c r="G77" s="201"/>
      <c r="H77" s="202" t="s">
        <v>8</v>
      </c>
      <c r="I77" s="493">
        <v>144</v>
      </c>
    </row>
    <row r="78" spans="1:9">
      <c r="A78" s="440" t="s">
        <v>1088</v>
      </c>
      <c r="B78" s="200" t="s">
        <v>1089</v>
      </c>
      <c r="C78" s="200" t="s">
        <v>190</v>
      </c>
      <c r="D78" s="216">
        <v>30078.400000000001</v>
      </c>
      <c r="E78" s="216">
        <v>37598</v>
      </c>
      <c r="F78" s="201"/>
      <c r="G78" s="201"/>
      <c r="H78" s="202" t="s">
        <v>8</v>
      </c>
      <c r="I78" s="493">
        <v>156</v>
      </c>
    </row>
    <row r="79" spans="1:9">
      <c r="A79" s="440" t="s">
        <v>1090</v>
      </c>
      <c r="B79" s="200" t="s">
        <v>1091</v>
      </c>
      <c r="C79" s="200" t="s">
        <v>190</v>
      </c>
      <c r="D79" s="216">
        <v>26734.400000000001</v>
      </c>
      <c r="E79" s="216">
        <v>33418</v>
      </c>
      <c r="F79" s="201"/>
      <c r="G79" s="201"/>
      <c r="H79" s="202" t="s">
        <v>8</v>
      </c>
      <c r="I79" s="493">
        <v>128</v>
      </c>
    </row>
    <row r="80" spans="1:9">
      <c r="A80" s="440" t="s">
        <v>1092</v>
      </c>
      <c r="B80" s="200" t="s">
        <v>1093</v>
      </c>
      <c r="C80" s="200" t="s">
        <v>190</v>
      </c>
      <c r="D80" s="216">
        <v>28326.400000000001</v>
      </c>
      <c r="E80" s="216">
        <v>35408</v>
      </c>
      <c r="F80" s="201"/>
      <c r="G80" s="201"/>
      <c r="H80" s="202" t="s">
        <v>8</v>
      </c>
      <c r="I80" s="493">
        <v>138</v>
      </c>
    </row>
    <row r="81" spans="1:9">
      <c r="A81" s="440" t="s">
        <v>1094</v>
      </c>
      <c r="B81" s="200" t="s">
        <v>1095</v>
      </c>
      <c r="C81" s="200" t="s">
        <v>190</v>
      </c>
      <c r="D81" s="216">
        <v>27478.400000000001</v>
      </c>
      <c r="E81" s="216">
        <v>34348</v>
      </c>
      <c r="F81" s="201"/>
      <c r="G81" s="201"/>
      <c r="H81" s="202" t="s">
        <v>8</v>
      </c>
      <c r="I81" s="493">
        <v>128</v>
      </c>
    </row>
    <row r="82" spans="1:9">
      <c r="A82" s="440" t="s">
        <v>1096</v>
      </c>
      <c r="B82" s="200" t="s">
        <v>1097</v>
      </c>
      <c r="C82" s="200" t="s">
        <v>190</v>
      </c>
      <c r="D82" s="216">
        <v>29070.400000000001</v>
      </c>
      <c r="E82" s="216">
        <v>36338</v>
      </c>
      <c r="F82" s="201"/>
      <c r="G82" s="201"/>
      <c r="H82" s="202" t="s">
        <v>8</v>
      </c>
      <c r="I82" s="493">
        <v>138</v>
      </c>
    </row>
    <row r="83" spans="1:9">
      <c r="A83" s="440" t="s">
        <v>1098</v>
      </c>
      <c r="B83" s="200" t="s">
        <v>1099</v>
      </c>
      <c r="C83" s="200" t="s">
        <v>190</v>
      </c>
      <c r="D83" s="216">
        <v>28646.400000000001</v>
      </c>
      <c r="E83" s="216">
        <v>35808</v>
      </c>
      <c r="F83" s="201"/>
      <c r="G83" s="201"/>
      <c r="H83" s="202" t="s">
        <v>8</v>
      </c>
      <c r="I83" s="493">
        <v>137</v>
      </c>
    </row>
    <row r="84" spans="1:9">
      <c r="A84" s="440" t="s">
        <v>1100</v>
      </c>
      <c r="B84" s="200" t="s">
        <v>1101</v>
      </c>
      <c r="C84" s="200" t="s">
        <v>190</v>
      </c>
      <c r="D84" s="216">
        <v>30238.400000000001</v>
      </c>
      <c r="E84" s="216">
        <v>37798</v>
      </c>
      <c r="F84" s="201"/>
      <c r="G84" s="201"/>
      <c r="H84" s="202" t="s">
        <v>8</v>
      </c>
      <c r="I84" s="493">
        <v>149</v>
      </c>
    </row>
    <row r="85" spans="1:9">
      <c r="A85" s="440" t="s">
        <v>1102</v>
      </c>
      <c r="B85" s="200" t="s">
        <v>1103</v>
      </c>
      <c r="C85" s="200" t="s">
        <v>190</v>
      </c>
      <c r="D85" s="216">
        <v>29390.400000000001</v>
      </c>
      <c r="E85" s="216">
        <v>36738</v>
      </c>
      <c r="F85" s="201"/>
      <c r="G85" s="201"/>
      <c r="H85" s="202" t="s">
        <v>8</v>
      </c>
      <c r="I85" s="493">
        <v>137</v>
      </c>
    </row>
    <row r="86" spans="1:9" ht="15.75" thickBot="1">
      <c r="A86" s="441" t="s">
        <v>1104</v>
      </c>
      <c r="B86" s="442" t="s">
        <v>1105</v>
      </c>
      <c r="C86" s="442" t="s">
        <v>190</v>
      </c>
      <c r="D86" s="219">
        <v>30982.400000000001</v>
      </c>
      <c r="E86" s="219">
        <v>38728</v>
      </c>
      <c r="F86" s="443"/>
      <c r="G86" s="443"/>
      <c r="H86" s="444" t="s">
        <v>8</v>
      </c>
      <c r="I86" s="494">
        <v>149</v>
      </c>
    </row>
    <row r="87" spans="1:9">
      <c r="A87" s="495" t="s">
        <v>1106</v>
      </c>
      <c r="B87" s="496" t="s">
        <v>1107</v>
      </c>
      <c r="C87" s="496" t="s">
        <v>190</v>
      </c>
      <c r="D87" s="497">
        <v>25173.950686150514</v>
      </c>
      <c r="E87" s="497">
        <v>31467.438357688141</v>
      </c>
      <c r="F87" s="498"/>
      <c r="G87" s="498"/>
      <c r="H87" s="499" t="s">
        <v>8</v>
      </c>
      <c r="I87" s="500">
        <v>128</v>
      </c>
    </row>
    <row r="88" spans="1:9">
      <c r="A88" s="441" t="s">
        <v>1108</v>
      </c>
      <c r="B88" s="442" t="s">
        <v>1109</v>
      </c>
      <c r="C88" s="442" t="s">
        <v>190</v>
      </c>
      <c r="D88" s="219">
        <v>26766.522114721953</v>
      </c>
      <c r="E88" s="219">
        <v>33458.152643402442</v>
      </c>
      <c r="F88" s="443"/>
      <c r="G88" s="443"/>
      <c r="H88" s="444" t="s">
        <v>8</v>
      </c>
      <c r="I88" s="494">
        <v>138</v>
      </c>
    </row>
    <row r="89" spans="1:9">
      <c r="A89" s="441" t="s">
        <v>1110</v>
      </c>
      <c r="B89" s="442" t="s">
        <v>1111</v>
      </c>
      <c r="C89" s="442" t="s">
        <v>190</v>
      </c>
      <c r="D89" s="219">
        <v>25598.664971864753</v>
      </c>
      <c r="E89" s="219">
        <v>31998.331214830941</v>
      </c>
      <c r="F89" s="443"/>
      <c r="G89" s="443"/>
      <c r="H89" s="444" t="s">
        <v>8</v>
      </c>
      <c r="I89" s="494">
        <v>128</v>
      </c>
    </row>
    <row r="90" spans="1:9">
      <c r="A90" s="441" t="s">
        <v>1112</v>
      </c>
      <c r="B90" s="442" t="s">
        <v>1113</v>
      </c>
      <c r="C90" s="442" t="s">
        <v>190</v>
      </c>
      <c r="D90" s="219">
        <v>27191.236400436195</v>
      </c>
      <c r="E90" s="219">
        <v>33989.045500545246</v>
      </c>
      <c r="F90" s="443"/>
      <c r="G90" s="443"/>
      <c r="H90" s="444" t="s">
        <v>8</v>
      </c>
      <c r="I90" s="494">
        <v>138</v>
      </c>
    </row>
    <row r="91" spans="1:9">
      <c r="A91" s="441" t="s">
        <v>1114</v>
      </c>
      <c r="B91" s="442" t="s">
        <v>1115</v>
      </c>
      <c r="C91" s="442" t="s">
        <v>190</v>
      </c>
      <c r="D91" s="219">
        <v>26766.522114721953</v>
      </c>
      <c r="E91" s="219">
        <v>33458.152643402442</v>
      </c>
      <c r="F91" s="443"/>
      <c r="G91" s="443"/>
      <c r="H91" s="444" t="s">
        <v>8</v>
      </c>
      <c r="I91" s="494">
        <v>128</v>
      </c>
    </row>
    <row r="92" spans="1:9">
      <c r="A92" s="441" t="s">
        <v>1116</v>
      </c>
      <c r="B92" s="442" t="s">
        <v>1117</v>
      </c>
      <c r="C92" s="442" t="s">
        <v>190</v>
      </c>
      <c r="D92" s="219">
        <v>28359.236400436195</v>
      </c>
      <c r="E92" s="219">
        <v>35449.045500545246</v>
      </c>
      <c r="F92" s="443"/>
      <c r="G92" s="443"/>
      <c r="H92" s="444" t="s">
        <v>8</v>
      </c>
      <c r="I92" s="494">
        <v>138</v>
      </c>
    </row>
    <row r="93" spans="1:9">
      <c r="A93" s="441" t="s">
        <v>1118</v>
      </c>
      <c r="B93" s="442" t="s">
        <v>1119</v>
      </c>
      <c r="C93" s="442" t="s">
        <v>190</v>
      </c>
      <c r="D93" s="219">
        <v>27509.218085417873</v>
      </c>
      <c r="E93" s="219">
        <v>34386.522606772342</v>
      </c>
      <c r="F93" s="443"/>
      <c r="G93" s="443"/>
      <c r="H93" s="444" t="s">
        <v>8</v>
      </c>
      <c r="I93" s="494">
        <v>128</v>
      </c>
    </row>
    <row r="94" spans="1:9">
      <c r="A94" s="441" t="s">
        <v>1120</v>
      </c>
      <c r="B94" s="442" t="s">
        <v>1121</v>
      </c>
      <c r="C94" s="442" t="s">
        <v>190</v>
      </c>
      <c r="D94" s="219">
        <v>29102.690181948834</v>
      </c>
      <c r="E94" s="219">
        <v>36378.362727436041</v>
      </c>
      <c r="F94" s="443"/>
      <c r="G94" s="443"/>
      <c r="H94" s="444" t="s">
        <v>8</v>
      </c>
      <c r="I94" s="494">
        <v>138</v>
      </c>
    </row>
    <row r="95" spans="1:9">
      <c r="A95" s="441" t="s">
        <v>1122</v>
      </c>
      <c r="B95" s="442" t="s">
        <v>1123</v>
      </c>
      <c r="C95" s="442" t="s">
        <v>190</v>
      </c>
      <c r="D95" s="219">
        <v>27084.807829007634</v>
      </c>
      <c r="E95" s="219">
        <v>33856.009786259543</v>
      </c>
      <c r="F95" s="443"/>
      <c r="G95" s="443"/>
      <c r="H95" s="444" t="s">
        <v>8</v>
      </c>
      <c r="I95" s="494">
        <v>136</v>
      </c>
    </row>
    <row r="96" spans="1:9">
      <c r="A96" s="441" t="s">
        <v>1124</v>
      </c>
      <c r="B96" s="442" t="s">
        <v>1125</v>
      </c>
      <c r="C96" s="442" t="s">
        <v>190</v>
      </c>
      <c r="D96" s="219">
        <v>28677.083691076597</v>
      </c>
      <c r="E96" s="219">
        <v>35846.354613845746</v>
      </c>
      <c r="F96" s="443"/>
      <c r="G96" s="443"/>
      <c r="H96" s="444" t="s">
        <v>8</v>
      </c>
      <c r="I96" s="494">
        <v>148</v>
      </c>
    </row>
    <row r="97" spans="1:9">
      <c r="A97" s="441" t="s">
        <v>1126</v>
      </c>
      <c r="B97" s="442" t="s">
        <v>1127</v>
      </c>
      <c r="C97" s="442" t="s">
        <v>190</v>
      </c>
      <c r="D97" s="219">
        <v>27509.083691076597</v>
      </c>
      <c r="E97" s="219">
        <v>34386.354613845746</v>
      </c>
      <c r="F97" s="443"/>
      <c r="G97" s="443"/>
      <c r="H97" s="444" t="s">
        <v>8</v>
      </c>
      <c r="I97" s="494">
        <v>137</v>
      </c>
    </row>
    <row r="98" spans="1:9">
      <c r="A98" s="441" t="s">
        <v>1128</v>
      </c>
      <c r="B98" s="442" t="s">
        <v>1129</v>
      </c>
      <c r="C98" s="442" t="s">
        <v>190</v>
      </c>
      <c r="D98" s="219">
        <v>29102.187139352434</v>
      </c>
      <c r="E98" s="219">
        <v>36377.733924190543</v>
      </c>
      <c r="F98" s="443"/>
      <c r="G98" s="443"/>
      <c r="H98" s="444" t="s">
        <v>8</v>
      </c>
      <c r="I98" s="494">
        <v>149</v>
      </c>
    </row>
    <row r="99" spans="1:9">
      <c r="A99" s="441" t="s">
        <v>1130</v>
      </c>
      <c r="B99" s="442" t="s">
        <v>1131</v>
      </c>
      <c r="C99" s="442" t="s">
        <v>190</v>
      </c>
      <c r="D99" s="219">
        <v>28677.083691076597</v>
      </c>
      <c r="E99" s="219">
        <v>35846.354613845746</v>
      </c>
      <c r="F99" s="443"/>
      <c r="G99" s="443"/>
      <c r="H99" s="444" t="s">
        <v>8</v>
      </c>
      <c r="I99" s="494">
        <v>137</v>
      </c>
    </row>
    <row r="100" spans="1:9">
      <c r="A100" s="441" t="s">
        <v>1132</v>
      </c>
      <c r="B100" s="442" t="s">
        <v>1133</v>
      </c>
      <c r="C100" s="442" t="s">
        <v>190</v>
      </c>
      <c r="D100" s="219">
        <v>30270.187139352434</v>
      </c>
      <c r="E100" s="219">
        <v>37837.733924190543</v>
      </c>
      <c r="F100" s="443"/>
      <c r="G100" s="443"/>
      <c r="H100" s="444" t="s">
        <v>8</v>
      </c>
      <c r="I100" s="494">
        <v>149</v>
      </c>
    </row>
    <row r="101" spans="1:9">
      <c r="A101" s="441" t="s">
        <v>1134</v>
      </c>
      <c r="B101" s="442" t="s">
        <v>1135</v>
      </c>
      <c r="C101" s="442" t="s">
        <v>190</v>
      </c>
      <c r="D101" s="219">
        <v>29420.807829007634</v>
      </c>
      <c r="E101" s="219">
        <v>36776.009786259543</v>
      </c>
      <c r="F101" s="443"/>
      <c r="G101" s="443"/>
      <c r="H101" s="444" t="s">
        <v>8</v>
      </c>
      <c r="I101" s="494">
        <v>137</v>
      </c>
    </row>
    <row r="102" spans="1:9">
      <c r="A102" s="441" t="s">
        <v>1136</v>
      </c>
      <c r="B102" s="442" t="s">
        <v>1137</v>
      </c>
      <c r="C102" s="442" t="s">
        <v>190</v>
      </c>
      <c r="D102" s="219">
        <v>31013.083691076597</v>
      </c>
      <c r="E102" s="219">
        <v>38766.354613845746</v>
      </c>
      <c r="F102" s="443"/>
      <c r="G102" s="443"/>
      <c r="H102" s="444" t="s">
        <v>8</v>
      </c>
      <c r="I102" s="494">
        <v>149</v>
      </c>
    </row>
    <row r="103" spans="1:9">
      <c r="A103" s="441" t="s">
        <v>1138</v>
      </c>
      <c r="B103" s="442" t="s">
        <v>1139</v>
      </c>
      <c r="C103" s="442" t="s">
        <v>190</v>
      </c>
      <c r="D103" s="219">
        <v>29633.773346248996</v>
      </c>
      <c r="E103" s="219">
        <v>37042.216682811246</v>
      </c>
      <c r="F103" s="443"/>
      <c r="G103" s="443"/>
      <c r="H103" s="444" t="s">
        <v>8</v>
      </c>
      <c r="I103" s="494">
        <v>137</v>
      </c>
    </row>
    <row r="104" spans="1:9">
      <c r="A104" s="441" t="s">
        <v>1140</v>
      </c>
      <c r="B104" s="442" t="s">
        <v>1141</v>
      </c>
      <c r="C104" s="442" t="s">
        <v>190</v>
      </c>
      <c r="D104" s="219">
        <v>31226.049208317952</v>
      </c>
      <c r="E104" s="219">
        <v>39032.561510397441</v>
      </c>
      <c r="F104" s="443"/>
      <c r="G104" s="443"/>
      <c r="H104" s="444" t="s">
        <v>8</v>
      </c>
      <c r="I104" s="494">
        <v>149</v>
      </c>
    </row>
    <row r="105" spans="1:9">
      <c r="A105" s="441" t="s">
        <v>1142</v>
      </c>
      <c r="B105" s="442" t="s">
        <v>1143</v>
      </c>
      <c r="C105" s="442" t="s">
        <v>190</v>
      </c>
      <c r="D105" s="219">
        <v>30058.093543293315</v>
      </c>
      <c r="E105" s="219">
        <v>37572.616929116644</v>
      </c>
      <c r="F105" s="443"/>
      <c r="G105" s="443"/>
      <c r="H105" s="444" t="s">
        <v>8</v>
      </c>
      <c r="I105" s="494">
        <v>137</v>
      </c>
    </row>
    <row r="106" spans="1:9">
      <c r="A106" s="441" t="s">
        <v>1144</v>
      </c>
      <c r="B106" s="442" t="s">
        <v>1145</v>
      </c>
      <c r="C106" s="442" t="s">
        <v>190</v>
      </c>
      <c r="D106" s="219">
        <v>31650.325070386916</v>
      </c>
      <c r="E106" s="219">
        <v>39562.906337983644</v>
      </c>
      <c r="F106" s="443"/>
      <c r="G106" s="443"/>
      <c r="H106" s="444" t="s">
        <v>8</v>
      </c>
      <c r="I106" s="494">
        <v>149</v>
      </c>
    </row>
    <row r="107" spans="1:9">
      <c r="A107" s="441" t="s">
        <v>1146</v>
      </c>
      <c r="B107" s="442" t="s">
        <v>1147</v>
      </c>
      <c r="C107" s="442" t="s">
        <v>190</v>
      </c>
      <c r="D107" s="219">
        <v>30270.187139352434</v>
      </c>
      <c r="E107" s="219">
        <v>37837.733924190543</v>
      </c>
      <c r="F107" s="443"/>
      <c r="G107" s="443"/>
      <c r="H107" s="444" t="s">
        <v>8</v>
      </c>
      <c r="I107" s="494">
        <v>137</v>
      </c>
    </row>
    <row r="108" spans="1:9" ht="15.75" thickBot="1">
      <c r="A108" s="441" t="s">
        <v>1148</v>
      </c>
      <c r="B108" s="442" t="s">
        <v>1149</v>
      </c>
      <c r="C108" s="442" t="s">
        <v>190</v>
      </c>
      <c r="D108" s="219">
        <v>31863.290587628355</v>
      </c>
      <c r="E108" s="219">
        <v>39829.113234535442</v>
      </c>
      <c r="F108" s="443"/>
      <c r="G108" s="443"/>
      <c r="H108" s="444" t="s">
        <v>8</v>
      </c>
      <c r="I108" s="494">
        <v>149</v>
      </c>
    </row>
    <row r="109" spans="1:9">
      <c r="A109" s="501" t="s">
        <v>1150</v>
      </c>
      <c r="B109" s="502" t="s">
        <v>1151</v>
      </c>
      <c r="C109" s="502" t="s">
        <v>1152</v>
      </c>
      <c r="D109" s="503">
        <v>21680</v>
      </c>
      <c r="E109" s="503">
        <v>27100</v>
      </c>
      <c r="F109" s="504"/>
      <c r="G109" s="504"/>
      <c r="H109" s="505" t="s">
        <v>8</v>
      </c>
      <c r="I109" s="506">
        <v>134</v>
      </c>
    </row>
    <row r="110" spans="1:9">
      <c r="A110" s="507" t="s">
        <v>1153</v>
      </c>
      <c r="B110" s="266" t="s">
        <v>1154</v>
      </c>
      <c r="C110" s="266" t="s">
        <v>1152</v>
      </c>
      <c r="D110" s="508">
        <v>24160</v>
      </c>
      <c r="E110" s="508">
        <v>30200</v>
      </c>
      <c r="F110" s="267"/>
      <c r="G110" s="267"/>
      <c r="H110" s="268" t="s">
        <v>8</v>
      </c>
      <c r="I110" s="509">
        <v>134</v>
      </c>
    </row>
    <row r="111" spans="1:9">
      <c r="A111" s="507" t="s">
        <v>1155</v>
      </c>
      <c r="B111" s="266" t="s">
        <v>1156</v>
      </c>
      <c r="C111" s="266" t="s">
        <v>1152</v>
      </c>
      <c r="D111" s="508">
        <v>23400</v>
      </c>
      <c r="E111" s="508">
        <v>29250</v>
      </c>
      <c r="F111" s="267"/>
      <c r="G111" s="267"/>
      <c r="H111" s="268" t="s">
        <v>8</v>
      </c>
      <c r="I111" s="509">
        <v>134</v>
      </c>
    </row>
    <row r="112" spans="1:9">
      <c r="A112" s="507" t="s">
        <v>1157</v>
      </c>
      <c r="B112" s="266" t="s">
        <v>1158</v>
      </c>
      <c r="C112" s="266" t="s">
        <v>1152</v>
      </c>
      <c r="D112" s="508">
        <v>24600</v>
      </c>
      <c r="E112" s="508">
        <v>30750</v>
      </c>
      <c r="F112" s="267"/>
      <c r="G112" s="267"/>
      <c r="H112" s="268" t="s">
        <v>8</v>
      </c>
      <c r="I112" s="509">
        <v>134</v>
      </c>
    </row>
    <row r="113" spans="1:9">
      <c r="A113" s="507" t="s">
        <v>1159</v>
      </c>
      <c r="B113" s="266" t="s">
        <v>1160</v>
      </c>
      <c r="C113" s="266" t="s">
        <v>1152</v>
      </c>
      <c r="D113" s="508">
        <v>24680</v>
      </c>
      <c r="E113" s="508">
        <v>30850</v>
      </c>
      <c r="F113" s="267"/>
      <c r="G113" s="267"/>
      <c r="H113" s="268" t="s">
        <v>8</v>
      </c>
      <c r="I113" s="509">
        <v>134</v>
      </c>
    </row>
    <row r="114" spans="1:9">
      <c r="A114" s="507" t="s">
        <v>1161</v>
      </c>
      <c r="B114" s="266" t="s">
        <v>1162</v>
      </c>
      <c r="C114" s="266" t="s">
        <v>1152</v>
      </c>
      <c r="D114" s="508">
        <v>25880</v>
      </c>
      <c r="E114" s="508">
        <v>32350</v>
      </c>
      <c r="F114" s="267"/>
      <c r="G114" s="267"/>
      <c r="H114" s="268" t="s">
        <v>8</v>
      </c>
      <c r="I114" s="509">
        <v>134</v>
      </c>
    </row>
    <row r="115" spans="1:9">
      <c r="A115" s="507" t="s">
        <v>1163</v>
      </c>
      <c r="B115" s="266" t="s">
        <v>1164</v>
      </c>
      <c r="C115" s="266" t="s">
        <v>1152</v>
      </c>
      <c r="D115" s="508">
        <v>25080</v>
      </c>
      <c r="E115" s="508">
        <v>31350</v>
      </c>
      <c r="F115" s="267"/>
      <c r="G115" s="267"/>
      <c r="H115" s="268" t="s">
        <v>8</v>
      </c>
      <c r="I115" s="509">
        <v>134</v>
      </c>
    </row>
    <row r="116" spans="1:9">
      <c r="A116" s="507" t="s">
        <v>1165</v>
      </c>
      <c r="B116" s="266" t="s">
        <v>1166</v>
      </c>
      <c r="C116" s="266" t="s">
        <v>1152</v>
      </c>
      <c r="D116" s="508">
        <v>26280</v>
      </c>
      <c r="E116" s="508">
        <v>32850</v>
      </c>
      <c r="F116" s="267"/>
      <c r="G116" s="267"/>
      <c r="H116" s="268" t="s">
        <v>8</v>
      </c>
      <c r="I116" s="509">
        <v>134</v>
      </c>
    </row>
    <row r="117" spans="1:9">
      <c r="A117" s="507" t="s">
        <v>1167</v>
      </c>
      <c r="B117" s="266" t="s">
        <v>1168</v>
      </c>
      <c r="C117" s="266" t="s">
        <v>1152</v>
      </c>
      <c r="D117" s="508">
        <v>26360</v>
      </c>
      <c r="E117" s="508">
        <v>32950</v>
      </c>
      <c r="F117" s="267"/>
      <c r="G117" s="267"/>
      <c r="H117" s="268" t="s">
        <v>8</v>
      </c>
      <c r="I117" s="509">
        <v>134</v>
      </c>
    </row>
    <row r="118" spans="1:9">
      <c r="A118" s="507" t="s">
        <v>1169</v>
      </c>
      <c r="B118" s="266" t="s">
        <v>1170</v>
      </c>
      <c r="C118" s="266" t="s">
        <v>1152</v>
      </c>
      <c r="D118" s="508">
        <v>27560</v>
      </c>
      <c r="E118" s="508">
        <v>34450</v>
      </c>
      <c r="F118" s="267"/>
      <c r="G118" s="267"/>
      <c r="H118" s="268" t="s">
        <v>8</v>
      </c>
      <c r="I118" s="509">
        <v>134</v>
      </c>
    </row>
    <row r="119" spans="1:9">
      <c r="A119" s="507" t="s">
        <v>1171</v>
      </c>
      <c r="B119" s="266" t="s">
        <v>1172</v>
      </c>
      <c r="C119" s="266" t="s">
        <v>1152</v>
      </c>
      <c r="D119" s="508">
        <v>23280</v>
      </c>
      <c r="E119" s="508">
        <v>29100</v>
      </c>
      <c r="F119" s="267"/>
      <c r="G119" s="267"/>
      <c r="H119" s="268" t="s">
        <v>8</v>
      </c>
      <c r="I119" s="509">
        <v>143</v>
      </c>
    </row>
    <row r="120" spans="1:9">
      <c r="A120" s="507" t="s">
        <v>1173</v>
      </c>
      <c r="B120" s="266" t="s">
        <v>1174</v>
      </c>
      <c r="C120" s="266" t="s">
        <v>1152</v>
      </c>
      <c r="D120" s="508">
        <v>25760</v>
      </c>
      <c r="E120" s="508">
        <v>32200</v>
      </c>
      <c r="F120" s="267"/>
      <c r="G120" s="267"/>
      <c r="H120" s="268" t="s">
        <v>8</v>
      </c>
      <c r="I120" s="509">
        <v>144</v>
      </c>
    </row>
    <row r="121" spans="1:9">
      <c r="A121" s="507" t="s">
        <v>1175</v>
      </c>
      <c r="B121" s="266" t="s">
        <v>1176</v>
      </c>
      <c r="C121" s="266" t="s">
        <v>1152</v>
      </c>
      <c r="D121" s="508">
        <v>25000</v>
      </c>
      <c r="E121" s="508">
        <v>31250</v>
      </c>
      <c r="F121" s="267"/>
      <c r="G121" s="267"/>
      <c r="H121" s="268" t="s">
        <v>8</v>
      </c>
      <c r="I121" s="509">
        <v>144</v>
      </c>
    </row>
    <row r="122" spans="1:9">
      <c r="A122" s="507" t="s">
        <v>1177</v>
      </c>
      <c r="B122" s="266" t="s">
        <v>1178</v>
      </c>
      <c r="C122" s="266" t="s">
        <v>1152</v>
      </c>
      <c r="D122" s="508">
        <v>26200</v>
      </c>
      <c r="E122" s="508">
        <v>32750</v>
      </c>
      <c r="F122" s="267"/>
      <c r="G122" s="267"/>
      <c r="H122" s="268" t="s">
        <v>8</v>
      </c>
      <c r="I122" s="509">
        <v>144</v>
      </c>
    </row>
    <row r="123" spans="1:9">
      <c r="A123" s="507" t="s">
        <v>1179</v>
      </c>
      <c r="B123" s="266" t="s">
        <v>1180</v>
      </c>
      <c r="C123" s="266" t="s">
        <v>1152</v>
      </c>
      <c r="D123" s="508">
        <v>26280</v>
      </c>
      <c r="E123" s="508">
        <v>32850</v>
      </c>
      <c r="F123" s="267"/>
      <c r="G123" s="267"/>
      <c r="H123" s="268" t="s">
        <v>8</v>
      </c>
      <c r="I123" s="509">
        <v>144</v>
      </c>
    </row>
    <row r="124" spans="1:9">
      <c r="A124" s="507" t="s">
        <v>1181</v>
      </c>
      <c r="B124" s="266" t="s">
        <v>1182</v>
      </c>
      <c r="C124" s="266" t="s">
        <v>1152</v>
      </c>
      <c r="D124" s="508">
        <v>27480</v>
      </c>
      <c r="E124" s="508">
        <v>34350</v>
      </c>
      <c r="F124" s="267"/>
      <c r="G124" s="267"/>
      <c r="H124" s="268" t="s">
        <v>8</v>
      </c>
      <c r="I124" s="509">
        <v>144</v>
      </c>
    </row>
    <row r="125" spans="1:9">
      <c r="A125" s="507" t="s">
        <v>1183</v>
      </c>
      <c r="B125" s="266" t="s">
        <v>1184</v>
      </c>
      <c r="C125" s="266" t="s">
        <v>1152</v>
      </c>
      <c r="D125" s="508">
        <v>26680</v>
      </c>
      <c r="E125" s="508">
        <v>33350</v>
      </c>
      <c r="F125" s="267"/>
      <c r="G125" s="267"/>
      <c r="H125" s="268" t="s">
        <v>8</v>
      </c>
      <c r="I125" s="509">
        <v>144</v>
      </c>
    </row>
    <row r="126" spans="1:9">
      <c r="A126" s="507" t="s">
        <v>1185</v>
      </c>
      <c r="B126" s="266" t="s">
        <v>1186</v>
      </c>
      <c r="C126" s="266" t="s">
        <v>1152</v>
      </c>
      <c r="D126" s="508">
        <v>27880</v>
      </c>
      <c r="E126" s="508">
        <v>34850</v>
      </c>
      <c r="F126" s="267"/>
      <c r="G126" s="267"/>
      <c r="H126" s="268" t="s">
        <v>8</v>
      </c>
      <c r="I126" s="509">
        <v>144</v>
      </c>
    </row>
    <row r="127" spans="1:9">
      <c r="A127" s="507" t="s">
        <v>1187</v>
      </c>
      <c r="B127" s="266" t="s">
        <v>1188</v>
      </c>
      <c r="C127" s="266" t="s">
        <v>1152</v>
      </c>
      <c r="D127" s="508">
        <v>27960</v>
      </c>
      <c r="E127" s="508">
        <v>34950</v>
      </c>
      <c r="F127" s="267"/>
      <c r="G127" s="267"/>
      <c r="H127" s="268" t="s">
        <v>8</v>
      </c>
      <c r="I127" s="509">
        <v>144</v>
      </c>
    </row>
    <row r="128" spans="1:9">
      <c r="A128" s="507" t="s">
        <v>1189</v>
      </c>
      <c r="B128" s="266" t="s">
        <v>1190</v>
      </c>
      <c r="C128" s="266" t="s">
        <v>1152</v>
      </c>
      <c r="D128" s="508">
        <v>29160</v>
      </c>
      <c r="E128" s="508">
        <v>36450</v>
      </c>
      <c r="F128" s="267"/>
      <c r="G128" s="267"/>
      <c r="H128" s="268" t="s">
        <v>8</v>
      </c>
      <c r="I128" s="509">
        <v>144</v>
      </c>
    </row>
    <row r="129" spans="1:9">
      <c r="A129" s="507" t="s">
        <v>1191</v>
      </c>
      <c r="B129" s="266" t="s">
        <v>1192</v>
      </c>
      <c r="C129" s="266" t="s">
        <v>1152</v>
      </c>
      <c r="D129" s="508">
        <v>22480</v>
      </c>
      <c r="E129" s="508">
        <v>28100</v>
      </c>
      <c r="F129" s="267"/>
      <c r="G129" s="267"/>
      <c r="H129" s="268" t="s">
        <v>8</v>
      </c>
      <c r="I129" s="509">
        <v>134</v>
      </c>
    </row>
    <row r="130" spans="1:9">
      <c r="A130" s="507" t="s">
        <v>1193</v>
      </c>
      <c r="B130" s="266" t="s">
        <v>1194</v>
      </c>
      <c r="C130" s="266" t="s">
        <v>1152</v>
      </c>
      <c r="D130" s="508">
        <v>24960</v>
      </c>
      <c r="E130" s="508">
        <v>31200</v>
      </c>
      <c r="F130" s="267"/>
      <c r="G130" s="267"/>
      <c r="H130" s="268" t="s">
        <v>8</v>
      </c>
      <c r="I130" s="509">
        <v>134</v>
      </c>
    </row>
    <row r="131" spans="1:9">
      <c r="A131" s="507" t="s">
        <v>1195</v>
      </c>
      <c r="B131" s="266" t="s">
        <v>1196</v>
      </c>
      <c r="C131" s="266" t="s">
        <v>1152</v>
      </c>
      <c r="D131" s="508">
        <v>24200</v>
      </c>
      <c r="E131" s="508">
        <v>30250</v>
      </c>
      <c r="F131" s="267"/>
      <c r="G131" s="267"/>
      <c r="H131" s="268" t="s">
        <v>8</v>
      </c>
      <c r="I131" s="509">
        <v>134</v>
      </c>
    </row>
    <row r="132" spans="1:9">
      <c r="A132" s="507" t="s">
        <v>1197</v>
      </c>
      <c r="B132" s="266" t="s">
        <v>1198</v>
      </c>
      <c r="C132" s="266" t="s">
        <v>1152</v>
      </c>
      <c r="D132" s="508">
        <v>25400</v>
      </c>
      <c r="E132" s="508">
        <v>31750</v>
      </c>
      <c r="F132" s="267"/>
      <c r="G132" s="267"/>
      <c r="H132" s="268" t="s">
        <v>8</v>
      </c>
      <c r="I132" s="509">
        <v>134</v>
      </c>
    </row>
    <row r="133" spans="1:9">
      <c r="A133" s="507" t="s">
        <v>1199</v>
      </c>
      <c r="B133" s="266" t="s">
        <v>1200</v>
      </c>
      <c r="C133" s="266" t="s">
        <v>1152</v>
      </c>
      <c r="D133" s="508">
        <v>25480</v>
      </c>
      <c r="E133" s="508">
        <v>31850</v>
      </c>
      <c r="F133" s="267"/>
      <c r="G133" s="267"/>
      <c r="H133" s="268" t="s">
        <v>8</v>
      </c>
      <c r="I133" s="509">
        <v>134</v>
      </c>
    </row>
    <row r="134" spans="1:9">
      <c r="A134" s="507" t="s">
        <v>1201</v>
      </c>
      <c r="B134" s="266" t="s">
        <v>1202</v>
      </c>
      <c r="C134" s="266" t="s">
        <v>1152</v>
      </c>
      <c r="D134" s="508">
        <v>26680</v>
      </c>
      <c r="E134" s="508">
        <v>33350</v>
      </c>
      <c r="F134" s="267"/>
      <c r="G134" s="267"/>
      <c r="H134" s="268" t="s">
        <v>8</v>
      </c>
      <c r="I134" s="509">
        <v>134</v>
      </c>
    </row>
    <row r="135" spans="1:9">
      <c r="A135" s="507" t="s">
        <v>1203</v>
      </c>
      <c r="B135" s="266" t="s">
        <v>1204</v>
      </c>
      <c r="C135" s="266" t="s">
        <v>1152</v>
      </c>
      <c r="D135" s="508">
        <v>25880</v>
      </c>
      <c r="E135" s="508">
        <v>32350</v>
      </c>
      <c r="F135" s="267"/>
      <c r="G135" s="267"/>
      <c r="H135" s="268" t="s">
        <v>8</v>
      </c>
      <c r="I135" s="509">
        <v>134</v>
      </c>
    </row>
    <row r="136" spans="1:9">
      <c r="A136" s="507" t="s">
        <v>1205</v>
      </c>
      <c r="B136" s="266" t="s">
        <v>1206</v>
      </c>
      <c r="C136" s="266" t="s">
        <v>1152</v>
      </c>
      <c r="D136" s="508">
        <v>27080</v>
      </c>
      <c r="E136" s="508">
        <v>33850</v>
      </c>
      <c r="F136" s="267"/>
      <c r="G136" s="267"/>
      <c r="H136" s="268" t="s">
        <v>8</v>
      </c>
      <c r="I136" s="509">
        <v>134</v>
      </c>
    </row>
    <row r="137" spans="1:9">
      <c r="A137" s="507" t="s">
        <v>1207</v>
      </c>
      <c r="B137" s="266" t="s">
        <v>1208</v>
      </c>
      <c r="C137" s="266" t="s">
        <v>1152</v>
      </c>
      <c r="D137" s="508">
        <v>27160</v>
      </c>
      <c r="E137" s="508">
        <v>33950</v>
      </c>
      <c r="F137" s="267"/>
      <c r="G137" s="267"/>
      <c r="H137" s="268" t="s">
        <v>8</v>
      </c>
      <c r="I137" s="509">
        <v>134</v>
      </c>
    </row>
    <row r="138" spans="1:9">
      <c r="A138" s="507" t="s">
        <v>1209</v>
      </c>
      <c r="B138" s="266" t="s">
        <v>1210</v>
      </c>
      <c r="C138" s="266" t="s">
        <v>1152</v>
      </c>
      <c r="D138" s="508">
        <v>28360</v>
      </c>
      <c r="E138" s="508">
        <v>35450</v>
      </c>
      <c r="F138" s="267"/>
      <c r="G138" s="267"/>
      <c r="H138" s="268" t="s">
        <v>8</v>
      </c>
      <c r="I138" s="509">
        <v>134</v>
      </c>
    </row>
    <row r="139" spans="1:9">
      <c r="A139" s="507" t="s">
        <v>1211</v>
      </c>
      <c r="B139" s="266" t="s">
        <v>1212</v>
      </c>
      <c r="C139" s="266" t="s">
        <v>1152</v>
      </c>
      <c r="D139" s="508">
        <v>24080</v>
      </c>
      <c r="E139" s="508">
        <v>30100</v>
      </c>
      <c r="F139" s="267"/>
      <c r="G139" s="267"/>
      <c r="H139" s="268" t="s">
        <v>8</v>
      </c>
      <c r="I139" s="509">
        <v>143</v>
      </c>
    </row>
    <row r="140" spans="1:9">
      <c r="A140" s="507" t="s">
        <v>1213</v>
      </c>
      <c r="B140" s="266" t="s">
        <v>1214</v>
      </c>
      <c r="C140" s="266" t="s">
        <v>1152</v>
      </c>
      <c r="D140" s="508">
        <v>26560</v>
      </c>
      <c r="E140" s="508">
        <v>33200</v>
      </c>
      <c r="F140" s="267"/>
      <c r="G140" s="267"/>
      <c r="H140" s="268" t="s">
        <v>8</v>
      </c>
      <c r="I140" s="509">
        <v>144</v>
      </c>
    </row>
    <row r="141" spans="1:9">
      <c r="A141" s="507" t="s">
        <v>1215</v>
      </c>
      <c r="B141" s="266" t="s">
        <v>1216</v>
      </c>
      <c r="C141" s="266" t="s">
        <v>1152</v>
      </c>
      <c r="D141" s="508">
        <v>25800</v>
      </c>
      <c r="E141" s="508">
        <v>32250</v>
      </c>
      <c r="F141" s="267"/>
      <c r="G141" s="267"/>
      <c r="H141" s="268" t="s">
        <v>8</v>
      </c>
      <c r="I141" s="509">
        <v>144</v>
      </c>
    </row>
    <row r="142" spans="1:9">
      <c r="A142" s="507" t="s">
        <v>1217</v>
      </c>
      <c r="B142" s="266" t="s">
        <v>1218</v>
      </c>
      <c r="C142" s="266" t="s">
        <v>1152</v>
      </c>
      <c r="D142" s="508">
        <v>27000</v>
      </c>
      <c r="E142" s="508">
        <v>33750</v>
      </c>
      <c r="F142" s="267"/>
      <c r="G142" s="267"/>
      <c r="H142" s="268" t="s">
        <v>8</v>
      </c>
      <c r="I142" s="509">
        <v>144</v>
      </c>
    </row>
    <row r="143" spans="1:9">
      <c r="A143" s="507" t="s">
        <v>1219</v>
      </c>
      <c r="B143" s="266" t="s">
        <v>1220</v>
      </c>
      <c r="C143" s="266" t="s">
        <v>1152</v>
      </c>
      <c r="D143" s="508">
        <v>27080</v>
      </c>
      <c r="E143" s="508">
        <v>33850</v>
      </c>
      <c r="F143" s="267"/>
      <c r="G143" s="267"/>
      <c r="H143" s="268" t="s">
        <v>8</v>
      </c>
      <c r="I143" s="509">
        <v>144</v>
      </c>
    </row>
    <row r="144" spans="1:9">
      <c r="A144" s="507" t="s">
        <v>1221</v>
      </c>
      <c r="B144" s="266" t="s">
        <v>1222</v>
      </c>
      <c r="C144" s="266" t="s">
        <v>1152</v>
      </c>
      <c r="D144" s="508">
        <v>28280</v>
      </c>
      <c r="E144" s="508">
        <v>35350</v>
      </c>
      <c r="F144" s="267"/>
      <c r="G144" s="267"/>
      <c r="H144" s="268" t="s">
        <v>8</v>
      </c>
      <c r="I144" s="509">
        <v>144</v>
      </c>
    </row>
    <row r="145" spans="1:9">
      <c r="A145" s="507" t="s">
        <v>1223</v>
      </c>
      <c r="B145" s="266" t="s">
        <v>1224</v>
      </c>
      <c r="C145" s="266" t="s">
        <v>1152</v>
      </c>
      <c r="D145" s="508">
        <v>27480</v>
      </c>
      <c r="E145" s="508">
        <v>34350</v>
      </c>
      <c r="F145" s="267"/>
      <c r="G145" s="267"/>
      <c r="H145" s="268" t="s">
        <v>8</v>
      </c>
      <c r="I145" s="509">
        <v>144</v>
      </c>
    </row>
    <row r="146" spans="1:9">
      <c r="A146" s="507" t="s">
        <v>1225</v>
      </c>
      <c r="B146" s="266" t="s">
        <v>1226</v>
      </c>
      <c r="C146" s="266" t="s">
        <v>1152</v>
      </c>
      <c r="D146" s="508">
        <v>28680</v>
      </c>
      <c r="E146" s="508">
        <v>35850</v>
      </c>
      <c r="F146" s="267"/>
      <c r="G146" s="267"/>
      <c r="H146" s="268" t="s">
        <v>8</v>
      </c>
      <c r="I146" s="509">
        <v>144</v>
      </c>
    </row>
    <row r="147" spans="1:9">
      <c r="A147" s="507" t="s">
        <v>1227</v>
      </c>
      <c r="B147" s="266" t="s">
        <v>1228</v>
      </c>
      <c r="C147" s="266" t="s">
        <v>1152</v>
      </c>
      <c r="D147" s="508">
        <v>28760</v>
      </c>
      <c r="E147" s="508">
        <v>35950</v>
      </c>
      <c r="F147" s="267"/>
      <c r="G147" s="267"/>
      <c r="H147" s="268" t="s">
        <v>8</v>
      </c>
      <c r="I147" s="509">
        <v>144</v>
      </c>
    </row>
    <row r="148" spans="1:9">
      <c r="A148" s="507" t="s">
        <v>1229</v>
      </c>
      <c r="B148" s="266" t="s">
        <v>1230</v>
      </c>
      <c r="C148" s="266" t="s">
        <v>1152</v>
      </c>
      <c r="D148" s="508">
        <v>29960</v>
      </c>
      <c r="E148" s="508">
        <v>37450</v>
      </c>
      <c r="F148" s="267"/>
      <c r="G148" s="267"/>
      <c r="H148" s="268" t="s">
        <v>8</v>
      </c>
      <c r="I148" s="509">
        <v>144</v>
      </c>
    </row>
    <row r="149" spans="1:9">
      <c r="A149" s="507" t="s">
        <v>1231</v>
      </c>
      <c r="B149" s="266" t="s">
        <v>1232</v>
      </c>
      <c r="C149" s="266" t="s">
        <v>1152</v>
      </c>
      <c r="D149" s="508">
        <v>26120</v>
      </c>
      <c r="E149" s="508">
        <v>32650</v>
      </c>
      <c r="F149" s="267"/>
      <c r="G149" s="267"/>
      <c r="H149" s="268" t="s">
        <v>8</v>
      </c>
      <c r="I149" s="509">
        <v>144</v>
      </c>
    </row>
    <row r="150" spans="1:9">
      <c r="A150" s="507" t="s">
        <v>1233</v>
      </c>
      <c r="B150" s="266" t="s">
        <v>1234</v>
      </c>
      <c r="C150" s="266" t="s">
        <v>1152</v>
      </c>
      <c r="D150" s="508">
        <v>27320</v>
      </c>
      <c r="E150" s="508">
        <v>34150</v>
      </c>
      <c r="F150" s="267"/>
      <c r="G150" s="267"/>
      <c r="H150" s="268" t="s">
        <v>8</v>
      </c>
      <c r="I150" s="509">
        <v>144</v>
      </c>
    </row>
    <row r="151" spans="1:9">
      <c r="A151" s="507" t="s">
        <v>1235</v>
      </c>
      <c r="B151" s="266" t="s">
        <v>1236</v>
      </c>
      <c r="C151" s="266" t="s">
        <v>1152</v>
      </c>
      <c r="D151" s="508">
        <v>27400</v>
      </c>
      <c r="E151" s="508">
        <v>34250</v>
      </c>
      <c r="F151" s="267"/>
      <c r="G151" s="267"/>
      <c r="H151" s="268" t="s">
        <v>8</v>
      </c>
      <c r="I151" s="509">
        <v>144</v>
      </c>
    </row>
    <row r="152" spans="1:9">
      <c r="A152" s="507" t="s">
        <v>1237</v>
      </c>
      <c r="B152" s="266" t="s">
        <v>1238</v>
      </c>
      <c r="C152" s="266" t="s">
        <v>1152</v>
      </c>
      <c r="D152" s="508">
        <v>28600</v>
      </c>
      <c r="E152" s="508">
        <v>35750</v>
      </c>
      <c r="F152" s="267"/>
      <c r="G152" s="267"/>
      <c r="H152" s="268" t="s">
        <v>8</v>
      </c>
      <c r="I152" s="509">
        <v>144</v>
      </c>
    </row>
    <row r="153" spans="1:9">
      <c r="A153" s="507" t="s">
        <v>1239</v>
      </c>
      <c r="B153" s="266" t="s">
        <v>1240</v>
      </c>
      <c r="C153" s="266" t="s">
        <v>1152</v>
      </c>
      <c r="D153" s="508">
        <v>27800</v>
      </c>
      <c r="E153" s="508">
        <v>34750</v>
      </c>
      <c r="F153" s="267"/>
      <c r="G153" s="267"/>
      <c r="H153" s="268" t="s">
        <v>8</v>
      </c>
      <c r="I153" s="509">
        <v>144</v>
      </c>
    </row>
    <row r="154" spans="1:9">
      <c r="A154" s="507" t="s">
        <v>1241</v>
      </c>
      <c r="B154" s="266" t="s">
        <v>1242</v>
      </c>
      <c r="C154" s="266" t="s">
        <v>1152</v>
      </c>
      <c r="D154" s="508">
        <v>29000</v>
      </c>
      <c r="E154" s="508">
        <v>36250</v>
      </c>
      <c r="F154" s="267"/>
      <c r="G154" s="267"/>
      <c r="H154" s="268" t="s">
        <v>8</v>
      </c>
      <c r="I154" s="509">
        <v>144</v>
      </c>
    </row>
    <row r="155" spans="1:9">
      <c r="A155" s="507" t="s">
        <v>1243</v>
      </c>
      <c r="B155" s="266" t="s">
        <v>1244</v>
      </c>
      <c r="C155" s="266" t="s">
        <v>1152</v>
      </c>
      <c r="D155" s="508">
        <v>29080</v>
      </c>
      <c r="E155" s="508">
        <v>36350</v>
      </c>
      <c r="F155" s="267"/>
      <c r="G155" s="267"/>
      <c r="H155" s="268" t="s">
        <v>8</v>
      </c>
      <c r="I155" s="509">
        <v>144</v>
      </c>
    </row>
    <row r="156" spans="1:9">
      <c r="A156" s="507" t="s">
        <v>1245</v>
      </c>
      <c r="B156" s="266" t="s">
        <v>1246</v>
      </c>
      <c r="C156" s="266" t="s">
        <v>1152</v>
      </c>
      <c r="D156" s="508">
        <v>30280</v>
      </c>
      <c r="E156" s="508">
        <v>37850</v>
      </c>
      <c r="F156" s="267"/>
      <c r="G156" s="267"/>
      <c r="H156" s="268" t="s">
        <v>8</v>
      </c>
      <c r="I156" s="509">
        <v>144</v>
      </c>
    </row>
    <row r="157" spans="1:9">
      <c r="A157" s="507" t="s">
        <v>1247</v>
      </c>
      <c r="B157" s="266" t="s">
        <v>1248</v>
      </c>
      <c r="C157" s="266" t="s">
        <v>1152</v>
      </c>
      <c r="D157" s="508">
        <v>27720</v>
      </c>
      <c r="E157" s="508">
        <v>34650</v>
      </c>
      <c r="F157" s="267"/>
      <c r="G157" s="267"/>
      <c r="H157" s="268" t="s">
        <v>8</v>
      </c>
      <c r="I157" s="509">
        <v>156</v>
      </c>
    </row>
    <row r="158" spans="1:9">
      <c r="A158" s="507" t="s">
        <v>1249</v>
      </c>
      <c r="B158" s="266" t="s">
        <v>1250</v>
      </c>
      <c r="C158" s="266" t="s">
        <v>1152</v>
      </c>
      <c r="D158" s="508">
        <v>28920</v>
      </c>
      <c r="E158" s="508">
        <v>36150</v>
      </c>
      <c r="F158" s="267"/>
      <c r="G158" s="267"/>
      <c r="H158" s="268" t="s">
        <v>8</v>
      </c>
      <c r="I158" s="509">
        <v>156</v>
      </c>
    </row>
    <row r="159" spans="1:9">
      <c r="A159" s="507" t="s">
        <v>1251</v>
      </c>
      <c r="B159" s="266" t="s">
        <v>1252</v>
      </c>
      <c r="C159" s="266" t="s">
        <v>1152</v>
      </c>
      <c r="D159" s="508">
        <v>29000</v>
      </c>
      <c r="E159" s="508">
        <v>36250</v>
      </c>
      <c r="F159" s="267"/>
      <c r="G159" s="267"/>
      <c r="H159" s="268" t="s">
        <v>8</v>
      </c>
      <c r="I159" s="509">
        <v>156</v>
      </c>
    </row>
    <row r="160" spans="1:9">
      <c r="A160" s="507" t="s">
        <v>1253</v>
      </c>
      <c r="B160" s="266" t="s">
        <v>1254</v>
      </c>
      <c r="C160" s="266" t="s">
        <v>1152</v>
      </c>
      <c r="D160" s="508">
        <v>30200</v>
      </c>
      <c r="E160" s="508">
        <v>37750</v>
      </c>
      <c r="F160" s="267"/>
      <c r="G160" s="267"/>
      <c r="H160" s="268" t="s">
        <v>8</v>
      </c>
      <c r="I160" s="509">
        <v>156</v>
      </c>
    </row>
    <row r="161" spans="1:9">
      <c r="A161" s="507" t="s">
        <v>1255</v>
      </c>
      <c r="B161" s="266" t="s">
        <v>1256</v>
      </c>
      <c r="C161" s="266" t="s">
        <v>1152</v>
      </c>
      <c r="D161" s="508">
        <v>29400</v>
      </c>
      <c r="E161" s="508">
        <v>36750</v>
      </c>
      <c r="F161" s="267"/>
      <c r="G161" s="267"/>
      <c r="H161" s="268" t="s">
        <v>8</v>
      </c>
      <c r="I161" s="509">
        <v>156</v>
      </c>
    </row>
    <row r="162" spans="1:9">
      <c r="A162" s="507" t="s">
        <v>1257</v>
      </c>
      <c r="B162" s="266" t="s">
        <v>1258</v>
      </c>
      <c r="C162" s="266" t="s">
        <v>1152</v>
      </c>
      <c r="D162" s="508">
        <v>30600</v>
      </c>
      <c r="E162" s="508">
        <v>38250</v>
      </c>
      <c r="F162" s="267"/>
      <c r="G162" s="267"/>
      <c r="H162" s="268" t="s">
        <v>8</v>
      </c>
      <c r="I162" s="509">
        <v>156</v>
      </c>
    </row>
    <row r="163" spans="1:9">
      <c r="A163" s="507" t="s">
        <v>1259</v>
      </c>
      <c r="B163" s="266" t="s">
        <v>1260</v>
      </c>
      <c r="C163" s="266" t="s">
        <v>1152</v>
      </c>
      <c r="D163" s="508">
        <v>30680</v>
      </c>
      <c r="E163" s="508">
        <v>38350</v>
      </c>
      <c r="F163" s="267"/>
      <c r="G163" s="267"/>
      <c r="H163" s="268" t="s">
        <v>8</v>
      </c>
      <c r="I163" s="509">
        <v>156</v>
      </c>
    </row>
    <row r="164" spans="1:9">
      <c r="A164" s="507" t="s">
        <v>1261</v>
      </c>
      <c r="B164" s="266" t="s">
        <v>1262</v>
      </c>
      <c r="C164" s="266" t="s">
        <v>1152</v>
      </c>
      <c r="D164" s="508">
        <v>31880</v>
      </c>
      <c r="E164" s="508">
        <v>39850</v>
      </c>
      <c r="F164" s="267"/>
      <c r="G164" s="267"/>
      <c r="H164" s="268" t="s">
        <v>8</v>
      </c>
      <c r="I164" s="509">
        <v>156</v>
      </c>
    </row>
    <row r="165" spans="1:9">
      <c r="A165" s="507" t="s">
        <v>1263</v>
      </c>
      <c r="B165" s="266" t="s">
        <v>1264</v>
      </c>
      <c r="C165" s="266" t="s">
        <v>1152</v>
      </c>
      <c r="D165" s="508">
        <v>23360</v>
      </c>
      <c r="E165" s="508">
        <v>29200</v>
      </c>
      <c r="F165" s="267"/>
      <c r="G165" s="267"/>
      <c r="H165" s="268" t="s">
        <v>8</v>
      </c>
      <c r="I165" s="509">
        <v>127</v>
      </c>
    </row>
    <row r="166" spans="1:9">
      <c r="A166" s="507" t="s">
        <v>1265</v>
      </c>
      <c r="B166" s="266" t="s">
        <v>1266</v>
      </c>
      <c r="C166" s="266" t="s">
        <v>1152</v>
      </c>
      <c r="D166" s="508">
        <v>25840</v>
      </c>
      <c r="E166" s="508">
        <v>32300</v>
      </c>
      <c r="F166" s="267"/>
      <c r="G166" s="267"/>
      <c r="H166" s="268" t="s">
        <v>8</v>
      </c>
      <c r="I166" s="509">
        <v>127</v>
      </c>
    </row>
    <row r="167" spans="1:9">
      <c r="A167" s="507" t="s">
        <v>1267</v>
      </c>
      <c r="B167" s="266" t="s">
        <v>1268</v>
      </c>
      <c r="C167" s="266" t="s">
        <v>1152</v>
      </c>
      <c r="D167" s="508">
        <v>25080</v>
      </c>
      <c r="E167" s="508">
        <v>31350</v>
      </c>
      <c r="F167" s="267"/>
      <c r="G167" s="267"/>
      <c r="H167" s="268" t="s">
        <v>8</v>
      </c>
      <c r="I167" s="509">
        <v>127</v>
      </c>
    </row>
    <row r="168" spans="1:9">
      <c r="A168" s="507" t="s">
        <v>1269</v>
      </c>
      <c r="B168" s="266" t="s">
        <v>1270</v>
      </c>
      <c r="C168" s="266" t="s">
        <v>1152</v>
      </c>
      <c r="D168" s="508">
        <v>26280</v>
      </c>
      <c r="E168" s="508">
        <v>32850</v>
      </c>
      <c r="F168" s="267"/>
      <c r="G168" s="267"/>
      <c r="H168" s="268" t="s">
        <v>8</v>
      </c>
      <c r="I168" s="509">
        <v>128</v>
      </c>
    </row>
    <row r="169" spans="1:9">
      <c r="A169" s="507" t="s">
        <v>1271</v>
      </c>
      <c r="B169" s="266" t="s">
        <v>1272</v>
      </c>
      <c r="C169" s="266" t="s">
        <v>1152</v>
      </c>
      <c r="D169" s="508">
        <v>26360</v>
      </c>
      <c r="E169" s="508">
        <v>32950</v>
      </c>
      <c r="F169" s="267"/>
      <c r="G169" s="267"/>
      <c r="H169" s="268" t="s">
        <v>8</v>
      </c>
      <c r="I169" s="509">
        <v>128</v>
      </c>
    </row>
    <row r="170" spans="1:9">
      <c r="A170" s="507" t="s">
        <v>1273</v>
      </c>
      <c r="B170" s="266" t="s">
        <v>1274</v>
      </c>
      <c r="C170" s="266" t="s">
        <v>1152</v>
      </c>
      <c r="D170" s="508">
        <v>27560</v>
      </c>
      <c r="E170" s="508">
        <v>34450</v>
      </c>
      <c r="F170" s="267"/>
      <c r="G170" s="267"/>
      <c r="H170" s="268" t="s">
        <v>8</v>
      </c>
      <c r="I170" s="509">
        <v>128</v>
      </c>
    </row>
    <row r="171" spans="1:9">
      <c r="A171" s="507" t="s">
        <v>1275</v>
      </c>
      <c r="B171" s="266" t="s">
        <v>1276</v>
      </c>
      <c r="C171" s="266" t="s">
        <v>1152</v>
      </c>
      <c r="D171" s="508">
        <v>26760</v>
      </c>
      <c r="E171" s="508">
        <v>33450</v>
      </c>
      <c r="F171" s="267"/>
      <c r="G171" s="267"/>
      <c r="H171" s="268" t="s">
        <v>8</v>
      </c>
      <c r="I171" s="509">
        <v>128</v>
      </c>
    </row>
    <row r="172" spans="1:9">
      <c r="A172" s="507" t="s">
        <v>1277</v>
      </c>
      <c r="B172" s="266" t="s">
        <v>1278</v>
      </c>
      <c r="C172" s="266" t="s">
        <v>1152</v>
      </c>
      <c r="D172" s="508">
        <v>27960</v>
      </c>
      <c r="E172" s="508">
        <v>34950</v>
      </c>
      <c r="F172" s="267"/>
      <c r="G172" s="267"/>
      <c r="H172" s="268" t="s">
        <v>8</v>
      </c>
      <c r="I172" s="509">
        <v>128</v>
      </c>
    </row>
    <row r="173" spans="1:9">
      <c r="A173" s="507" t="s">
        <v>1279</v>
      </c>
      <c r="B173" s="266" t="s">
        <v>1280</v>
      </c>
      <c r="C173" s="266" t="s">
        <v>1152</v>
      </c>
      <c r="D173" s="508">
        <v>28040</v>
      </c>
      <c r="E173" s="508">
        <v>35050</v>
      </c>
      <c r="F173" s="267"/>
      <c r="G173" s="267"/>
      <c r="H173" s="268" t="s">
        <v>8</v>
      </c>
      <c r="I173" s="509">
        <v>128</v>
      </c>
    </row>
    <row r="174" spans="1:9">
      <c r="A174" s="507" t="s">
        <v>1281</v>
      </c>
      <c r="B174" s="266" t="s">
        <v>1282</v>
      </c>
      <c r="C174" s="266" t="s">
        <v>1152</v>
      </c>
      <c r="D174" s="508">
        <v>29240</v>
      </c>
      <c r="E174" s="508">
        <v>36550</v>
      </c>
      <c r="F174" s="267"/>
      <c r="G174" s="267"/>
      <c r="H174" s="268" t="s">
        <v>8</v>
      </c>
      <c r="I174" s="509">
        <v>128</v>
      </c>
    </row>
    <row r="175" spans="1:9">
      <c r="A175" s="507" t="s">
        <v>1283</v>
      </c>
      <c r="B175" s="266" t="s">
        <v>1284</v>
      </c>
      <c r="C175" s="266" t="s">
        <v>1152</v>
      </c>
      <c r="D175" s="508">
        <v>27360</v>
      </c>
      <c r="E175" s="508">
        <v>34200</v>
      </c>
      <c r="F175" s="267"/>
      <c r="G175" s="267"/>
      <c r="H175" s="268" t="s">
        <v>8</v>
      </c>
      <c r="I175" s="509">
        <v>128</v>
      </c>
    </row>
    <row r="176" spans="1:9">
      <c r="A176" s="507" t="s">
        <v>1285</v>
      </c>
      <c r="B176" s="266" t="s">
        <v>1286</v>
      </c>
      <c r="C176" s="266" t="s">
        <v>1152</v>
      </c>
      <c r="D176" s="508">
        <v>28560</v>
      </c>
      <c r="E176" s="508">
        <v>35700</v>
      </c>
      <c r="F176" s="267"/>
      <c r="G176" s="267"/>
      <c r="H176" s="268" t="s">
        <v>8</v>
      </c>
      <c r="I176" s="509">
        <v>128</v>
      </c>
    </row>
    <row r="177" spans="1:9">
      <c r="A177" s="507" t="s">
        <v>1287</v>
      </c>
      <c r="B177" s="266" t="s">
        <v>1288</v>
      </c>
      <c r="C177" s="266" t="s">
        <v>1152</v>
      </c>
      <c r="D177" s="508">
        <v>28640</v>
      </c>
      <c r="E177" s="508">
        <v>35800</v>
      </c>
      <c r="F177" s="267"/>
      <c r="G177" s="267"/>
      <c r="H177" s="268" t="s">
        <v>8</v>
      </c>
      <c r="I177" s="509">
        <v>128</v>
      </c>
    </row>
    <row r="178" spans="1:9">
      <c r="A178" s="507" t="s">
        <v>1289</v>
      </c>
      <c r="B178" s="266" t="s">
        <v>1290</v>
      </c>
      <c r="C178" s="266" t="s">
        <v>1152</v>
      </c>
      <c r="D178" s="508">
        <v>29840</v>
      </c>
      <c r="E178" s="508">
        <v>37300</v>
      </c>
      <c r="F178" s="267"/>
      <c r="G178" s="267"/>
      <c r="H178" s="268" t="s">
        <v>8</v>
      </c>
      <c r="I178" s="509">
        <v>128</v>
      </c>
    </row>
    <row r="179" spans="1:9">
      <c r="A179" s="507" t="s">
        <v>1291</v>
      </c>
      <c r="B179" s="266" t="s">
        <v>1292</v>
      </c>
      <c r="C179" s="266" t="s">
        <v>1152</v>
      </c>
      <c r="D179" s="508">
        <v>27960</v>
      </c>
      <c r="E179" s="508">
        <v>34950</v>
      </c>
      <c r="F179" s="267"/>
      <c r="G179" s="267"/>
      <c r="H179" s="268" t="s">
        <v>8</v>
      </c>
      <c r="I179" s="509">
        <v>128</v>
      </c>
    </row>
    <row r="180" spans="1:9">
      <c r="A180" s="507" t="s">
        <v>1293</v>
      </c>
      <c r="B180" s="266" t="s">
        <v>1294</v>
      </c>
      <c r="C180" s="266" t="s">
        <v>1152</v>
      </c>
      <c r="D180" s="508">
        <v>29240</v>
      </c>
      <c r="E180" s="508">
        <v>36550</v>
      </c>
      <c r="F180" s="267"/>
      <c r="G180" s="267"/>
      <c r="H180" s="268" t="s">
        <v>8</v>
      </c>
      <c r="I180" s="509">
        <v>128</v>
      </c>
    </row>
    <row r="181" spans="1:9">
      <c r="A181" s="507" t="s">
        <v>1295</v>
      </c>
      <c r="B181" s="266" t="s">
        <v>1296</v>
      </c>
      <c r="C181" s="266" t="s">
        <v>1152</v>
      </c>
      <c r="D181" s="508">
        <v>28560</v>
      </c>
      <c r="E181" s="508">
        <v>35700</v>
      </c>
      <c r="F181" s="267"/>
      <c r="G181" s="267"/>
      <c r="H181" s="268" t="s">
        <v>8</v>
      </c>
      <c r="I181" s="509">
        <v>128</v>
      </c>
    </row>
    <row r="182" spans="1:9">
      <c r="A182" s="507" t="s">
        <v>1297</v>
      </c>
      <c r="B182" s="266" t="s">
        <v>1298</v>
      </c>
      <c r="C182" s="266" t="s">
        <v>1152</v>
      </c>
      <c r="D182" s="508">
        <v>29840</v>
      </c>
      <c r="E182" s="508">
        <v>37300</v>
      </c>
      <c r="F182" s="267"/>
      <c r="G182" s="267"/>
      <c r="H182" s="268" t="s">
        <v>8</v>
      </c>
      <c r="I182" s="509">
        <v>128</v>
      </c>
    </row>
    <row r="183" spans="1:9">
      <c r="A183" s="507" t="s">
        <v>1299</v>
      </c>
      <c r="B183" s="266" t="s">
        <v>1300</v>
      </c>
      <c r="C183" s="266" t="s">
        <v>1152</v>
      </c>
      <c r="D183" s="508">
        <v>24960</v>
      </c>
      <c r="E183" s="508">
        <v>31200</v>
      </c>
      <c r="F183" s="267"/>
      <c r="G183" s="267"/>
      <c r="H183" s="268" t="s">
        <v>8</v>
      </c>
      <c r="I183" s="509">
        <v>137</v>
      </c>
    </row>
    <row r="184" spans="1:9">
      <c r="A184" s="507" t="s">
        <v>1301</v>
      </c>
      <c r="B184" s="266" t="s">
        <v>1302</v>
      </c>
      <c r="C184" s="266" t="s">
        <v>1152</v>
      </c>
      <c r="D184" s="508">
        <v>27440</v>
      </c>
      <c r="E184" s="508">
        <v>34300</v>
      </c>
      <c r="F184" s="267"/>
      <c r="G184" s="267"/>
      <c r="H184" s="268" t="s">
        <v>8</v>
      </c>
      <c r="I184" s="509">
        <v>137</v>
      </c>
    </row>
    <row r="185" spans="1:9">
      <c r="A185" s="507" t="s">
        <v>1303</v>
      </c>
      <c r="B185" s="266" t="s">
        <v>1304</v>
      </c>
      <c r="C185" s="266" t="s">
        <v>1152</v>
      </c>
      <c r="D185" s="508">
        <v>26680</v>
      </c>
      <c r="E185" s="508">
        <v>33350</v>
      </c>
      <c r="F185" s="267"/>
      <c r="G185" s="267"/>
      <c r="H185" s="268" t="s">
        <v>8</v>
      </c>
      <c r="I185" s="509">
        <v>137</v>
      </c>
    </row>
    <row r="186" spans="1:9">
      <c r="A186" s="507" t="s">
        <v>1305</v>
      </c>
      <c r="B186" s="266" t="s">
        <v>1306</v>
      </c>
      <c r="C186" s="266" t="s">
        <v>1152</v>
      </c>
      <c r="D186" s="508">
        <v>27880</v>
      </c>
      <c r="E186" s="508">
        <v>34850</v>
      </c>
      <c r="F186" s="267"/>
      <c r="G186" s="267"/>
      <c r="H186" s="268" t="s">
        <v>8</v>
      </c>
      <c r="I186" s="509">
        <v>138</v>
      </c>
    </row>
    <row r="187" spans="1:9">
      <c r="A187" s="507" t="s">
        <v>1307</v>
      </c>
      <c r="B187" s="266" t="s">
        <v>1308</v>
      </c>
      <c r="C187" s="266" t="s">
        <v>1152</v>
      </c>
      <c r="D187" s="508">
        <v>27960</v>
      </c>
      <c r="E187" s="508">
        <v>34950</v>
      </c>
      <c r="F187" s="267"/>
      <c r="G187" s="267"/>
      <c r="H187" s="268" t="s">
        <v>8</v>
      </c>
      <c r="I187" s="509">
        <v>138</v>
      </c>
    </row>
    <row r="188" spans="1:9">
      <c r="A188" s="507" t="s">
        <v>1309</v>
      </c>
      <c r="B188" s="266" t="s">
        <v>1310</v>
      </c>
      <c r="C188" s="266" t="s">
        <v>1152</v>
      </c>
      <c r="D188" s="508">
        <v>29160</v>
      </c>
      <c r="E188" s="508">
        <v>36450</v>
      </c>
      <c r="F188" s="267"/>
      <c r="G188" s="267"/>
      <c r="H188" s="268" t="s">
        <v>8</v>
      </c>
      <c r="I188" s="509">
        <v>138</v>
      </c>
    </row>
    <row r="189" spans="1:9">
      <c r="A189" s="507" t="s">
        <v>1311</v>
      </c>
      <c r="B189" s="266" t="s">
        <v>1312</v>
      </c>
      <c r="C189" s="266" t="s">
        <v>1152</v>
      </c>
      <c r="D189" s="508">
        <v>28360</v>
      </c>
      <c r="E189" s="508">
        <v>35450</v>
      </c>
      <c r="F189" s="267"/>
      <c r="G189" s="267"/>
      <c r="H189" s="268" t="s">
        <v>8</v>
      </c>
      <c r="I189" s="509">
        <v>138</v>
      </c>
    </row>
    <row r="190" spans="1:9">
      <c r="A190" s="507" t="s">
        <v>1313</v>
      </c>
      <c r="B190" s="266" t="s">
        <v>1314</v>
      </c>
      <c r="C190" s="266" t="s">
        <v>1152</v>
      </c>
      <c r="D190" s="508">
        <v>29560</v>
      </c>
      <c r="E190" s="508">
        <v>36950</v>
      </c>
      <c r="F190" s="267"/>
      <c r="G190" s="267"/>
      <c r="H190" s="268" t="s">
        <v>8</v>
      </c>
      <c r="I190" s="509">
        <v>138</v>
      </c>
    </row>
    <row r="191" spans="1:9">
      <c r="A191" s="507" t="s">
        <v>1315</v>
      </c>
      <c r="B191" s="266" t="s">
        <v>1316</v>
      </c>
      <c r="C191" s="266" t="s">
        <v>1152</v>
      </c>
      <c r="D191" s="508">
        <v>29640</v>
      </c>
      <c r="E191" s="508">
        <v>37050</v>
      </c>
      <c r="F191" s="267"/>
      <c r="G191" s="267"/>
      <c r="H191" s="268" t="s">
        <v>8</v>
      </c>
      <c r="I191" s="509">
        <v>138</v>
      </c>
    </row>
    <row r="192" spans="1:9">
      <c r="A192" s="507" t="s">
        <v>1317</v>
      </c>
      <c r="B192" s="266" t="s">
        <v>1318</v>
      </c>
      <c r="C192" s="266" t="s">
        <v>1152</v>
      </c>
      <c r="D192" s="508">
        <v>30840</v>
      </c>
      <c r="E192" s="508">
        <v>38550</v>
      </c>
      <c r="F192" s="267"/>
      <c r="G192" s="267"/>
      <c r="H192" s="268" t="s">
        <v>8</v>
      </c>
      <c r="I192" s="509">
        <v>138</v>
      </c>
    </row>
    <row r="193" spans="1:9">
      <c r="A193" s="507" t="s">
        <v>1319</v>
      </c>
      <c r="B193" s="266" t="s">
        <v>1320</v>
      </c>
      <c r="C193" s="266" t="s">
        <v>1152</v>
      </c>
      <c r="D193" s="508">
        <v>28960</v>
      </c>
      <c r="E193" s="508">
        <v>36200</v>
      </c>
      <c r="F193" s="267"/>
      <c r="G193" s="267"/>
      <c r="H193" s="268" t="s">
        <v>8</v>
      </c>
      <c r="I193" s="509">
        <v>138</v>
      </c>
    </row>
    <row r="194" spans="1:9">
      <c r="A194" s="507" t="s">
        <v>1321</v>
      </c>
      <c r="B194" s="266" t="s">
        <v>1322</v>
      </c>
      <c r="C194" s="266" t="s">
        <v>1152</v>
      </c>
      <c r="D194" s="508">
        <v>30160</v>
      </c>
      <c r="E194" s="508">
        <v>37700</v>
      </c>
      <c r="F194" s="267"/>
      <c r="G194" s="267"/>
      <c r="H194" s="268" t="s">
        <v>8</v>
      </c>
      <c r="I194" s="509">
        <v>138</v>
      </c>
    </row>
    <row r="195" spans="1:9">
      <c r="A195" s="507" t="s">
        <v>1323</v>
      </c>
      <c r="B195" s="266" t="s">
        <v>1324</v>
      </c>
      <c r="C195" s="266" t="s">
        <v>1152</v>
      </c>
      <c r="D195" s="508">
        <v>30240</v>
      </c>
      <c r="E195" s="508">
        <v>37800</v>
      </c>
      <c r="F195" s="267"/>
      <c r="G195" s="267"/>
      <c r="H195" s="268" t="s">
        <v>8</v>
      </c>
      <c r="I195" s="509">
        <v>138</v>
      </c>
    </row>
    <row r="196" spans="1:9">
      <c r="A196" s="507" t="s">
        <v>1325</v>
      </c>
      <c r="B196" s="266" t="s">
        <v>1326</v>
      </c>
      <c r="C196" s="266" t="s">
        <v>1152</v>
      </c>
      <c r="D196" s="508">
        <v>31440</v>
      </c>
      <c r="E196" s="508">
        <v>39300</v>
      </c>
      <c r="F196" s="267"/>
      <c r="G196" s="267"/>
      <c r="H196" s="268" t="s">
        <v>8</v>
      </c>
      <c r="I196" s="509">
        <v>138</v>
      </c>
    </row>
    <row r="197" spans="1:9">
      <c r="A197" s="507" t="s">
        <v>1327</v>
      </c>
      <c r="B197" s="266" t="s">
        <v>1328</v>
      </c>
      <c r="C197" s="266" t="s">
        <v>1152</v>
      </c>
      <c r="D197" s="508">
        <v>29560</v>
      </c>
      <c r="E197" s="508">
        <v>36950</v>
      </c>
      <c r="F197" s="267"/>
      <c r="G197" s="267"/>
      <c r="H197" s="268" t="s">
        <v>8</v>
      </c>
      <c r="I197" s="509">
        <v>138</v>
      </c>
    </row>
    <row r="198" spans="1:9">
      <c r="A198" s="507" t="s">
        <v>1329</v>
      </c>
      <c r="B198" s="266" t="s">
        <v>1330</v>
      </c>
      <c r="C198" s="266" t="s">
        <v>1152</v>
      </c>
      <c r="D198" s="508">
        <v>30840</v>
      </c>
      <c r="E198" s="508">
        <v>38550</v>
      </c>
      <c r="F198" s="267"/>
      <c r="G198" s="267"/>
      <c r="H198" s="268" t="s">
        <v>8</v>
      </c>
      <c r="I198" s="509">
        <v>138</v>
      </c>
    </row>
    <row r="199" spans="1:9">
      <c r="A199" s="507" t="s">
        <v>1331</v>
      </c>
      <c r="B199" s="266" t="s">
        <v>1332</v>
      </c>
      <c r="C199" s="266" t="s">
        <v>1152</v>
      </c>
      <c r="D199" s="508">
        <v>30160</v>
      </c>
      <c r="E199" s="508">
        <v>37700</v>
      </c>
      <c r="F199" s="267"/>
      <c r="G199" s="267"/>
      <c r="H199" s="268" t="s">
        <v>8</v>
      </c>
      <c r="I199" s="509">
        <v>138</v>
      </c>
    </row>
    <row r="200" spans="1:9">
      <c r="A200" s="507" t="s">
        <v>1333</v>
      </c>
      <c r="B200" s="266" t="s">
        <v>1334</v>
      </c>
      <c r="C200" s="266" t="s">
        <v>1152</v>
      </c>
      <c r="D200" s="508">
        <v>31440</v>
      </c>
      <c r="E200" s="508">
        <v>39300</v>
      </c>
      <c r="F200" s="267"/>
      <c r="G200" s="267"/>
      <c r="H200" s="268" t="s">
        <v>8</v>
      </c>
      <c r="I200" s="509">
        <v>138</v>
      </c>
    </row>
    <row r="201" spans="1:9">
      <c r="A201" s="507" t="s">
        <v>1335</v>
      </c>
      <c r="B201" s="266" t="s">
        <v>1336</v>
      </c>
      <c r="C201" s="266" t="s">
        <v>1152</v>
      </c>
      <c r="D201" s="508">
        <v>27760</v>
      </c>
      <c r="E201" s="508">
        <v>34700</v>
      </c>
      <c r="F201" s="267"/>
      <c r="G201" s="267"/>
      <c r="H201" s="268" t="s">
        <v>8</v>
      </c>
      <c r="I201" s="509">
        <v>136</v>
      </c>
    </row>
    <row r="202" spans="1:9">
      <c r="A202" s="507" t="s">
        <v>1337</v>
      </c>
      <c r="B202" s="266" t="s">
        <v>1338</v>
      </c>
      <c r="C202" s="266" t="s">
        <v>1152</v>
      </c>
      <c r="D202" s="508">
        <v>27000</v>
      </c>
      <c r="E202" s="508">
        <v>33750</v>
      </c>
      <c r="F202" s="267"/>
      <c r="G202" s="267"/>
      <c r="H202" s="268" t="s">
        <v>8</v>
      </c>
      <c r="I202" s="509">
        <v>136</v>
      </c>
    </row>
    <row r="203" spans="1:9">
      <c r="A203" s="507" t="s">
        <v>1339</v>
      </c>
      <c r="B203" s="266" t="s">
        <v>1340</v>
      </c>
      <c r="C203" s="266" t="s">
        <v>1152</v>
      </c>
      <c r="D203" s="508">
        <v>28200</v>
      </c>
      <c r="E203" s="508">
        <v>35250</v>
      </c>
      <c r="F203" s="267"/>
      <c r="G203" s="267"/>
      <c r="H203" s="268" t="s">
        <v>8</v>
      </c>
      <c r="I203" s="509">
        <v>136</v>
      </c>
    </row>
    <row r="204" spans="1:9">
      <c r="A204" s="507" t="s">
        <v>1341</v>
      </c>
      <c r="B204" s="266" t="s">
        <v>1342</v>
      </c>
      <c r="C204" s="266" t="s">
        <v>1152</v>
      </c>
      <c r="D204" s="508">
        <v>28280</v>
      </c>
      <c r="E204" s="508">
        <v>35350</v>
      </c>
      <c r="F204" s="267"/>
      <c r="G204" s="267"/>
      <c r="H204" s="268" t="s">
        <v>8</v>
      </c>
      <c r="I204" s="509">
        <v>136</v>
      </c>
    </row>
    <row r="205" spans="1:9">
      <c r="A205" s="507" t="s">
        <v>1343</v>
      </c>
      <c r="B205" s="266" t="s">
        <v>1344</v>
      </c>
      <c r="C205" s="266" t="s">
        <v>1152</v>
      </c>
      <c r="D205" s="508">
        <v>29480</v>
      </c>
      <c r="E205" s="508">
        <v>36850</v>
      </c>
      <c r="F205" s="267"/>
      <c r="G205" s="267"/>
      <c r="H205" s="268" t="s">
        <v>8</v>
      </c>
      <c r="I205" s="509">
        <v>136</v>
      </c>
    </row>
    <row r="206" spans="1:9">
      <c r="A206" s="507" t="s">
        <v>1345</v>
      </c>
      <c r="B206" s="266" t="s">
        <v>1346</v>
      </c>
      <c r="C206" s="266" t="s">
        <v>1152</v>
      </c>
      <c r="D206" s="508">
        <v>28680</v>
      </c>
      <c r="E206" s="508">
        <v>35850</v>
      </c>
      <c r="F206" s="267"/>
      <c r="G206" s="267"/>
      <c r="H206" s="268" t="s">
        <v>8</v>
      </c>
      <c r="I206" s="509">
        <v>136</v>
      </c>
    </row>
    <row r="207" spans="1:9">
      <c r="A207" s="507" t="s">
        <v>1347</v>
      </c>
      <c r="B207" s="266" t="s">
        <v>1348</v>
      </c>
      <c r="C207" s="266" t="s">
        <v>1152</v>
      </c>
      <c r="D207" s="508">
        <v>29880</v>
      </c>
      <c r="E207" s="508">
        <v>37350</v>
      </c>
      <c r="F207" s="267"/>
      <c r="G207" s="267"/>
      <c r="H207" s="268" t="s">
        <v>8</v>
      </c>
      <c r="I207" s="509">
        <v>136</v>
      </c>
    </row>
    <row r="208" spans="1:9">
      <c r="A208" s="507" t="s">
        <v>1349</v>
      </c>
      <c r="B208" s="266" t="s">
        <v>1350</v>
      </c>
      <c r="C208" s="266" t="s">
        <v>1152</v>
      </c>
      <c r="D208" s="508">
        <v>29960</v>
      </c>
      <c r="E208" s="508">
        <v>37450</v>
      </c>
      <c r="F208" s="267"/>
      <c r="G208" s="267"/>
      <c r="H208" s="268" t="s">
        <v>8</v>
      </c>
      <c r="I208" s="509">
        <v>136</v>
      </c>
    </row>
    <row r="209" spans="1:9">
      <c r="A209" s="507" t="s">
        <v>1351</v>
      </c>
      <c r="B209" s="266" t="s">
        <v>1352</v>
      </c>
      <c r="C209" s="266" t="s">
        <v>1152</v>
      </c>
      <c r="D209" s="508">
        <v>31160</v>
      </c>
      <c r="E209" s="508">
        <v>38950</v>
      </c>
      <c r="F209" s="267"/>
      <c r="G209" s="267"/>
      <c r="H209" s="268" t="s">
        <v>8</v>
      </c>
      <c r="I209" s="509">
        <v>137</v>
      </c>
    </row>
    <row r="210" spans="1:9">
      <c r="A210" s="507" t="s">
        <v>1353</v>
      </c>
      <c r="B210" s="266" t="s">
        <v>1354</v>
      </c>
      <c r="C210" s="266" t="s">
        <v>1152</v>
      </c>
      <c r="D210" s="508">
        <v>29280</v>
      </c>
      <c r="E210" s="508">
        <v>36600</v>
      </c>
      <c r="F210" s="267"/>
      <c r="G210" s="267"/>
      <c r="H210" s="268" t="s">
        <v>8</v>
      </c>
      <c r="I210" s="509">
        <v>137</v>
      </c>
    </row>
    <row r="211" spans="1:9">
      <c r="A211" s="507" t="s">
        <v>1355</v>
      </c>
      <c r="B211" s="266" t="s">
        <v>1356</v>
      </c>
      <c r="C211" s="266" t="s">
        <v>1152</v>
      </c>
      <c r="D211" s="508">
        <v>30480</v>
      </c>
      <c r="E211" s="508">
        <v>38100</v>
      </c>
      <c r="F211" s="267"/>
      <c r="G211" s="267"/>
      <c r="H211" s="268" t="s">
        <v>8</v>
      </c>
      <c r="I211" s="509">
        <v>137</v>
      </c>
    </row>
    <row r="212" spans="1:9">
      <c r="A212" s="507" t="s">
        <v>1357</v>
      </c>
      <c r="B212" s="266" t="s">
        <v>1358</v>
      </c>
      <c r="C212" s="266" t="s">
        <v>1152</v>
      </c>
      <c r="D212" s="508">
        <v>30560</v>
      </c>
      <c r="E212" s="508">
        <v>38200</v>
      </c>
      <c r="F212" s="267"/>
      <c r="G212" s="267"/>
      <c r="H212" s="268" t="s">
        <v>8</v>
      </c>
      <c r="I212" s="509">
        <v>137</v>
      </c>
    </row>
    <row r="213" spans="1:9">
      <c r="A213" s="507" t="s">
        <v>1359</v>
      </c>
      <c r="B213" s="266" t="s">
        <v>1360</v>
      </c>
      <c r="C213" s="266" t="s">
        <v>1152</v>
      </c>
      <c r="D213" s="508">
        <v>31760</v>
      </c>
      <c r="E213" s="508">
        <v>39700</v>
      </c>
      <c r="F213" s="267"/>
      <c r="G213" s="267"/>
      <c r="H213" s="268" t="s">
        <v>8</v>
      </c>
      <c r="I213" s="509">
        <v>137</v>
      </c>
    </row>
    <row r="214" spans="1:9">
      <c r="A214" s="507" t="s">
        <v>1361</v>
      </c>
      <c r="B214" s="266" t="s">
        <v>1362</v>
      </c>
      <c r="C214" s="266" t="s">
        <v>1152</v>
      </c>
      <c r="D214" s="508">
        <v>29880</v>
      </c>
      <c r="E214" s="508">
        <v>37350</v>
      </c>
      <c r="F214" s="267"/>
      <c r="G214" s="267"/>
      <c r="H214" s="268" t="s">
        <v>8</v>
      </c>
      <c r="I214" s="509">
        <v>136</v>
      </c>
    </row>
    <row r="215" spans="1:9">
      <c r="A215" s="507" t="s">
        <v>1363</v>
      </c>
      <c r="B215" s="266" t="s">
        <v>1364</v>
      </c>
      <c r="C215" s="266" t="s">
        <v>1152</v>
      </c>
      <c r="D215" s="508">
        <v>31160</v>
      </c>
      <c r="E215" s="508">
        <v>38950</v>
      </c>
      <c r="F215" s="267"/>
      <c r="G215" s="267"/>
      <c r="H215" s="268" t="s">
        <v>8</v>
      </c>
      <c r="I215" s="509">
        <v>137</v>
      </c>
    </row>
    <row r="216" spans="1:9">
      <c r="A216" s="507" t="s">
        <v>1365</v>
      </c>
      <c r="B216" s="266" t="s">
        <v>1366</v>
      </c>
      <c r="C216" s="266" t="s">
        <v>1152</v>
      </c>
      <c r="D216" s="508">
        <v>30480</v>
      </c>
      <c r="E216" s="508">
        <v>38100</v>
      </c>
      <c r="F216" s="267"/>
      <c r="G216" s="267"/>
      <c r="H216" s="268" t="s">
        <v>8</v>
      </c>
      <c r="I216" s="509">
        <v>137</v>
      </c>
    </row>
    <row r="217" spans="1:9">
      <c r="A217" s="507" t="s">
        <v>1367</v>
      </c>
      <c r="B217" s="266" t="s">
        <v>1368</v>
      </c>
      <c r="C217" s="266" t="s">
        <v>1152</v>
      </c>
      <c r="D217" s="508">
        <v>31760</v>
      </c>
      <c r="E217" s="508">
        <v>39700</v>
      </c>
      <c r="F217" s="267"/>
      <c r="G217" s="267"/>
      <c r="H217" s="268" t="s">
        <v>8</v>
      </c>
      <c r="I217" s="509">
        <v>137</v>
      </c>
    </row>
    <row r="218" spans="1:9">
      <c r="A218" s="507" t="s">
        <v>1369</v>
      </c>
      <c r="B218" s="266" t="s">
        <v>1370</v>
      </c>
      <c r="C218" s="266" t="s">
        <v>1152</v>
      </c>
      <c r="D218" s="508">
        <v>29360</v>
      </c>
      <c r="E218" s="508">
        <v>36700</v>
      </c>
      <c r="F218" s="267"/>
      <c r="G218" s="267"/>
      <c r="H218" s="268" t="s">
        <v>8</v>
      </c>
      <c r="I218" s="509">
        <v>148</v>
      </c>
    </row>
    <row r="219" spans="1:9">
      <c r="A219" s="507" t="s">
        <v>1371</v>
      </c>
      <c r="B219" s="266" t="s">
        <v>1372</v>
      </c>
      <c r="C219" s="266" t="s">
        <v>1152</v>
      </c>
      <c r="D219" s="508">
        <v>28600</v>
      </c>
      <c r="E219" s="508">
        <v>35750</v>
      </c>
      <c r="F219" s="267"/>
      <c r="G219" s="267"/>
      <c r="H219" s="268" t="s">
        <v>8</v>
      </c>
      <c r="I219" s="509">
        <v>148</v>
      </c>
    </row>
    <row r="220" spans="1:9">
      <c r="A220" s="507" t="s">
        <v>1373</v>
      </c>
      <c r="B220" s="266" t="s">
        <v>1374</v>
      </c>
      <c r="C220" s="266" t="s">
        <v>1152</v>
      </c>
      <c r="D220" s="508">
        <v>29800</v>
      </c>
      <c r="E220" s="508">
        <v>37250</v>
      </c>
      <c r="F220" s="267"/>
      <c r="G220" s="267"/>
      <c r="H220" s="268" t="s">
        <v>8</v>
      </c>
      <c r="I220" s="509">
        <v>148</v>
      </c>
    </row>
    <row r="221" spans="1:9">
      <c r="A221" s="507" t="s">
        <v>1375</v>
      </c>
      <c r="B221" s="266" t="s">
        <v>1376</v>
      </c>
      <c r="C221" s="266" t="s">
        <v>1152</v>
      </c>
      <c r="D221" s="508">
        <v>29880</v>
      </c>
      <c r="E221" s="508">
        <v>37350</v>
      </c>
      <c r="F221" s="267"/>
      <c r="G221" s="267"/>
      <c r="H221" s="268" t="s">
        <v>8</v>
      </c>
      <c r="I221" s="509">
        <v>148</v>
      </c>
    </row>
    <row r="222" spans="1:9">
      <c r="A222" s="507" t="s">
        <v>1377</v>
      </c>
      <c r="B222" s="266" t="s">
        <v>1378</v>
      </c>
      <c r="C222" s="266" t="s">
        <v>1152</v>
      </c>
      <c r="D222" s="508">
        <v>31080</v>
      </c>
      <c r="E222" s="508">
        <v>38850</v>
      </c>
      <c r="F222" s="267"/>
      <c r="G222" s="267"/>
      <c r="H222" s="268" t="s">
        <v>8</v>
      </c>
      <c r="I222" s="509">
        <v>148</v>
      </c>
    </row>
    <row r="223" spans="1:9">
      <c r="A223" s="507" t="s">
        <v>1379</v>
      </c>
      <c r="B223" s="266" t="s">
        <v>1380</v>
      </c>
      <c r="C223" s="266" t="s">
        <v>1152</v>
      </c>
      <c r="D223" s="508">
        <v>30280</v>
      </c>
      <c r="E223" s="508">
        <v>37850</v>
      </c>
      <c r="F223" s="267"/>
      <c r="G223" s="267"/>
      <c r="H223" s="268" t="s">
        <v>8</v>
      </c>
      <c r="I223" s="509">
        <v>148</v>
      </c>
    </row>
    <row r="224" spans="1:9">
      <c r="A224" s="507" t="s">
        <v>1381</v>
      </c>
      <c r="B224" s="266" t="s">
        <v>1382</v>
      </c>
      <c r="C224" s="266" t="s">
        <v>1152</v>
      </c>
      <c r="D224" s="508">
        <v>31480</v>
      </c>
      <c r="E224" s="508">
        <v>39350</v>
      </c>
      <c r="F224" s="267"/>
      <c r="G224" s="267"/>
      <c r="H224" s="268" t="s">
        <v>8</v>
      </c>
      <c r="I224" s="509">
        <v>148</v>
      </c>
    </row>
    <row r="225" spans="1:9">
      <c r="A225" s="507" t="s">
        <v>1383</v>
      </c>
      <c r="B225" s="266" t="s">
        <v>1384</v>
      </c>
      <c r="C225" s="266" t="s">
        <v>1152</v>
      </c>
      <c r="D225" s="508">
        <v>31560</v>
      </c>
      <c r="E225" s="508">
        <v>39450</v>
      </c>
      <c r="F225" s="267"/>
      <c r="G225" s="267"/>
      <c r="H225" s="268" t="s">
        <v>8</v>
      </c>
      <c r="I225" s="509">
        <v>148</v>
      </c>
    </row>
    <row r="226" spans="1:9">
      <c r="A226" s="507" t="s">
        <v>1385</v>
      </c>
      <c r="B226" s="266" t="s">
        <v>1386</v>
      </c>
      <c r="C226" s="266" t="s">
        <v>1152</v>
      </c>
      <c r="D226" s="508">
        <v>32760</v>
      </c>
      <c r="E226" s="508">
        <v>40950</v>
      </c>
      <c r="F226" s="267"/>
      <c r="G226" s="267"/>
      <c r="H226" s="268" t="s">
        <v>8</v>
      </c>
      <c r="I226" s="509">
        <v>149</v>
      </c>
    </row>
    <row r="227" spans="1:9">
      <c r="A227" s="507" t="s">
        <v>1387</v>
      </c>
      <c r="B227" s="266" t="s">
        <v>1388</v>
      </c>
      <c r="C227" s="266" t="s">
        <v>1152</v>
      </c>
      <c r="D227" s="508">
        <v>30880</v>
      </c>
      <c r="E227" s="508">
        <v>38600</v>
      </c>
      <c r="F227" s="267"/>
      <c r="G227" s="267"/>
      <c r="H227" s="268" t="s">
        <v>8</v>
      </c>
      <c r="I227" s="509">
        <v>149</v>
      </c>
    </row>
    <row r="228" spans="1:9">
      <c r="A228" s="507" t="s">
        <v>1389</v>
      </c>
      <c r="B228" s="266" t="s">
        <v>1390</v>
      </c>
      <c r="C228" s="266" t="s">
        <v>1152</v>
      </c>
      <c r="D228" s="508">
        <v>32080</v>
      </c>
      <c r="E228" s="508">
        <v>40100</v>
      </c>
      <c r="F228" s="267"/>
      <c r="G228" s="267"/>
      <c r="H228" s="268" t="s">
        <v>8</v>
      </c>
      <c r="I228" s="509">
        <v>149</v>
      </c>
    </row>
    <row r="229" spans="1:9">
      <c r="A229" s="507" t="s">
        <v>1391</v>
      </c>
      <c r="B229" s="266" t="s">
        <v>1392</v>
      </c>
      <c r="C229" s="266" t="s">
        <v>1152</v>
      </c>
      <c r="D229" s="508">
        <v>32160</v>
      </c>
      <c r="E229" s="508">
        <v>40200</v>
      </c>
      <c r="F229" s="267"/>
      <c r="G229" s="267"/>
      <c r="H229" s="268" t="s">
        <v>8</v>
      </c>
      <c r="I229" s="509">
        <v>149</v>
      </c>
    </row>
    <row r="230" spans="1:9">
      <c r="A230" s="507" t="s">
        <v>1393</v>
      </c>
      <c r="B230" s="266" t="s">
        <v>1394</v>
      </c>
      <c r="C230" s="266" t="s">
        <v>1152</v>
      </c>
      <c r="D230" s="508">
        <v>33360</v>
      </c>
      <c r="E230" s="508">
        <v>41700</v>
      </c>
      <c r="F230" s="267"/>
      <c r="G230" s="267"/>
      <c r="H230" s="268" t="s">
        <v>8</v>
      </c>
      <c r="I230" s="509">
        <v>149</v>
      </c>
    </row>
    <row r="231" spans="1:9">
      <c r="A231" s="507" t="s">
        <v>1395</v>
      </c>
      <c r="B231" s="266" t="s">
        <v>1396</v>
      </c>
      <c r="C231" s="266" t="s">
        <v>1152</v>
      </c>
      <c r="D231" s="508">
        <v>31480</v>
      </c>
      <c r="E231" s="508">
        <v>39350</v>
      </c>
      <c r="F231" s="267"/>
      <c r="G231" s="267"/>
      <c r="H231" s="268" t="s">
        <v>8</v>
      </c>
      <c r="I231" s="509">
        <v>148</v>
      </c>
    </row>
    <row r="232" spans="1:9">
      <c r="A232" s="507" t="s">
        <v>1397</v>
      </c>
      <c r="B232" s="266" t="s">
        <v>1398</v>
      </c>
      <c r="C232" s="266" t="s">
        <v>1152</v>
      </c>
      <c r="D232" s="508">
        <v>32760</v>
      </c>
      <c r="E232" s="508">
        <v>40950</v>
      </c>
      <c r="F232" s="267"/>
      <c r="G232" s="267"/>
      <c r="H232" s="268" t="s">
        <v>8</v>
      </c>
      <c r="I232" s="509">
        <v>149</v>
      </c>
    </row>
    <row r="233" spans="1:9">
      <c r="A233" s="507" t="s">
        <v>1399</v>
      </c>
      <c r="B233" s="266" t="s">
        <v>1400</v>
      </c>
      <c r="C233" s="266" t="s">
        <v>1152</v>
      </c>
      <c r="D233" s="508">
        <v>32080</v>
      </c>
      <c r="E233" s="508">
        <v>40100</v>
      </c>
      <c r="F233" s="267"/>
      <c r="G233" s="267"/>
      <c r="H233" s="268" t="s">
        <v>8</v>
      </c>
      <c r="I233" s="509">
        <v>149</v>
      </c>
    </row>
    <row r="234" spans="1:9" ht="15.75" thickBot="1">
      <c r="A234" s="510" t="s">
        <v>1401</v>
      </c>
      <c r="B234" s="511" t="s">
        <v>1402</v>
      </c>
      <c r="C234" s="511" t="s">
        <v>1152</v>
      </c>
      <c r="D234" s="512">
        <v>33360</v>
      </c>
      <c r="E234" s="512">
        <v>41700</v>
      </c>
      <c r="F234" s="513"/>
      <c r="G234" s="513"/>
      <c r="H234" s="514" t="s">
        <v>8</v>
      </c>
      <c r="I234" s="515">
        <v>149</v>
      </c>
    </row>
    <row r="235" spans="1:9">
      <c r="A235" s="501" t="s">
        <v>1403</v>
      </c>
      <c r="B235" s="502" t="s">
        <v>1404</v>
      </c>
      <c r="C235" s="502" t="s">
        <v>1152</v>
      </c>
      <c r="D235" s="503">
        <v>25200</v>
      </c>
      <c r="E235" s="503">
        <v>31500</v>
      </c>
      <c r="F235" s="504"/>
      <c r="G235" s="504"/>
      <c r="H235" s="505" t="s">
        <v>8</v>
      </c>
      <c r="I235" s="506">
        <v>134</v>
      </c>
    </row>
    <row r="236" spans="1:9">
      <c r="A236" s="507" t="s">
        <v>1405</v>
      </c>
      <c r="B236" s="266" t="s">
        <v>1406</v>
      </c>
      <c r="C236" s="266" t="s">
        <v>1152</v>
      </c>
      <c r="D236" s="508">
        <v>26800</v>
      </c>
      <c r="E236" s="508">
        <v>33500</v>
      </c>
      <c r="F236" s="267"/>
      <c r="G236" s="267"/>
      <c r="H236" s="268" t="s">
        <v>8</v>
      </c>
      <c r="I236" s="509">
        <v>144</v>
      </c>
    </row>
    <row r="237" spans="1:9">
      <c r="A237" s="507" t="s">
        <v>1407</v>
      </c>
      <c r="B237" s="266" t="s">
        <v>1408</v>
      </c>
      <c r="C237" s="266" t="s">
        <v>1152</v>
      </c>
      <c r="D237" s="508">
        <v>26000</v>
      </c>
      <c r="E237" s="508">
        <v>32500</v>
      </c>
      <c r="F237" s="267"/>
      <c r="G237" s="267"/>
      <c r="H237" s="268" t="s">
        <v>8</v>
      </c>
      <c r="I237" s="509">
        <v>134</v>
      </c>
    </row>
    <row r="238" spans="1:9">
      <c r="A238" s="507" t="s">
        <v>1409</v>
      </c>
      <c r="B238" s="266" t="s">
        <v>1410</v>
      </c>
      <c r="C238" s="266" t="s">
        <v>1152</v>
      </c>
      <c r="D238" s="508">
        <v>27600</v>
      </c>
      <c r="E238" s="508">
        <v>34500</v>
      </c>
      <c r="F238" s="267"/>
      <c r="G238" s="267"/>
      <c r="H238" s="268" t="s">
        <v>8</v>
      </c>
      <c r="I238" s="509">
        <v>144</v>
      </c>
    </row>
    <row r="239" spans="1:9">
      <c r="A239" s="507" t="s">
        <v>1411</v>
      </c>
      <c r="B239" s="266" t="s">
        <v>1412</v>
      </c>
      <c r="C239" s="266" t="s">
        <v>1152</v>
      </c>
      <c r="D239" s="508">
        <v>26880</v>
      </c>
      <c r="E239" s="508">
        <v>33600</v>
      </c>
      <c r="F239" s="267"/>
      <c r="G239" s="267"/>
      <c r="H239" s="268" t="s">
        <v>8</v>
      </c>
      <c r="I239" s="509">
        <v>128</v>
      </c>
    </row>
    <row r="240" spans="1:9">
      <c r="A240" s="507" t="s">
        <v>1413</v>
      </c>
      <c r="B240" s="266" t="s">
        <v>1414</v>
      </c>
      <c r="C240" s="266" t="s">
        <v>1152</v>
      </c>
      <c r="D240" s="508">
        <v>28480</v>
      </c>
      <c r="E240" s="508">
        <v>35600</v>
      </c>
      <c r="F240" s="267"/>
      <c r="G240" s="267"/>
      <c r="H240" s="268" t="s">
        <v>8</v>
      </c>
      <c r="I240" s="509">
        <v>138</v>
      </c>
    </row>
    <row r="241" spans="1:9">
      <c r="A241" s="507" t="s">
        <v>1415</v>
      </c>
      <c r="B241" s="266" t="s">
        <v>1416</v>
      </c>
      <c r="C241" s="266" t="s">
        <v>1152</v>
      </c>
      <c r="D241" s="508">
        <v>28800</v>
      </c>
      <c r="E241" s="508">
        <v>36000</v>
      </c>
      <c r="F241" s="267"/>
      <c r="G241" s="267"/>
      <c r="H241" s="268" t="s">
        <v>8</v>
      </c>
      <c r="I241" s="509">
        <v>136</v>
      </c>
    </row>
    <row r="242" spans="1:9" ht="15.75" thickBot="1">
      <c r="A242" s="516" t="s">
        <v>1417</v>
      </c>
      <c r="B242" s="517" t="s">
        <v>1418</v>
      </c>
      <c r="C242" s="517" t="s">
        <v>1152</v>
      </c>
      <c r="D242" s="518">
        <v>30400</v>
      </c>
      <c r="E242" s="518">
        <v>38000</v>
      </c>
      <c r="F242" s="519"/>
      <c r="G242" s="519"/>
      <c r="H242" s="520" t="s">
        <v>8</v>
      </c>
      <c r="I242" s="521">
        <v>148</v>
      </c>
    </row>
  </sheetData>
  <autoFilter ref="A4:I4" xr:uid="{00000000-0001-0000-0100-000000000000}"/>
  <pageMargins left="0.25" right="0.25" top="0.75" bottom="0.75" header="0.3" footer="0.3"/>
  <pageSetup paperSize="9" scale="72" orientation="landscape" r:id="rId1"/>
  <headerFooter>
    <oddHeader>&amp;L&amp;"Arial"&amp;9&amp;K7F7F7FClassified as Mazda Restricted&amp;1#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B8818-1D5C-4615-9481-C3D1DA611DED}">
  <sheetPr>
    <tabColor theme="0" tint="-0.34998626667073579"/>
    <pageSetUpPr fitToPage="1"/>
  </sheetPr>
  <dimension ref="A1:I242"/>
  <sheetViews>
    <sheetView zoomScale="80" zoomScaleNormal="80" workbookViewId="0">
      <pane ySplit="4" topLeftCell="A5" activePane="bottomLeft" state="frozen"/>
      <selection activeCell="A2" sqref="A2"/>
      <selection pane="bottomLeft" activeCell="F1" sqref="F1:G1048576"/>
    </sheetView>
  </sheetViews>
  <sheetFormatPr defaultRowHeight="15"/>
  <cols>
    <col min="1" max="1" width="86.7109375" style="204" customWidth="1"/>
    <col min="2" max="2" width="14.28515625" style="225" customWidth="1"/>
    <col min="3" max="3" width="8.5703125" style="225" customWidth="1"/>
    <col min="4" max="4" width="13.85546875" style="249" customWidth="1"/>
    <col min="5" max="5" width="14.5703125" style="226" customWidth="1"/>
    <col min="6" max="6" width="15.5703125" style="226" bestFit="1" customWidth="1"/>
    <col min="7" max="7" width="16.28515625" style="226" customWidth="1"/>
    <col min="8" max="8" width="14.42578125" style="204" bestFit="1" customWidth="1"/>
    <col min="9" max="9" width="11.140625" style="204" bestFit="1" customWidth="1"/>
    <col min="10" max="16384" width="9.140625" style="204"/>
  </cols>
  <sheetData>
    <row r="1" spans="1:9" s="180" customFormat="1" ht="27.75" customHeight="1">
      <c r="A1" s="176" t="s">
        <v>941</v>
      </c>
      <c r="B1" s="177"/>
      <c r="C1" s="177"/>
      <c r="D1" s="178"/>
      <c r="E1" s="179"/>
      <c r="F1" s="179"/>
      <c r="G1" s="179"/>
      <c r="I1" s="5"/>
    </row>
    <row r="2" spans="1:9" s="180" customFormat="1" ht="19.5" customHeight="1" thickBot="1">
      <c r="A2" s="227" t="s">
        <v>7</v>
      </c>
      <c r="B2" s="181" t="s">
        <v>124</v>
      </c>
      <c r="C2" s="181"/>
      <c r="D2" s="178"/>
      <c r="E2" s="179"/>
      <c r="F2" s="179"/>
      <c r="G2" s="179"/>
      <c r="I2" s="287" t="s">
        <v>125</v>
      </c>
    </row>
    <row r="3" spans="1:9" s="183" customFormat="1" ht="12" customHeight="1">
      <c r="A3" s="96" t="s">
        <v>0</v>
      </c>
      <c r="B3" s="94" t="s">
        <v>3</v>
      </c>
      <c r="C3" s="94" t="s">
        <v>10</v>
      </c>
      <c r="D3" s="13" t="s">
        <v>1</v>
      </c>
      <c r="E3" s="13" t="s">
        <v>5</v>
      </c>
      <c r="F3" s="13"/>
      <c r="G3" s="13"/>
      <c r="H3" s="90" t="s">
        <v>2</v>
      </c>
      <c r="I3" s="90" t="s">
        <v>4</v>
      </c>
    </row>
    <row r="4" spans="1:9" s="183" customFormat="1" ht="28.5" customHeight="1">
      <c r="A4" s="97"/>
      <c r="B4" s="95"/>
      <c r="C4" s="95"/>
      <c r="D4" s="89"/>
      <c r="E4" s="14"/>
      <c r="F4" s="14"/>
      <c r="G4" s="89"/>
      <c r="H4" s="91"/>
      <c r="I4" s="91"/>
    </row>
    <row r="5" spans="1:9">
      <c r="A5" s="195" t="s">
        <v>942</v>
      </c>
      <c r="B5" s="200" t="s">
        <v>943</v>
      </c>
      <c r="C5" s="200" t="s">
        <v>190</v>
      </c>
      <c r="D5" s="522">
        <v>21056.799999999999</v>
      </c>
      <c r="E5" s="522">
        <v>26321</v>
      </c>
      <c r="F5" s="201"/>
      <c r="G5" s="201"/>
      <c r="H5" s="202" t="s">
        <v>8</v>
      </c>
      <c r="I5" s="523">
        <v>134</v>
      </c>
    </row>
    <row r="6" spans="1:9">
      <c r="A6" s="195" t="s">
        <v>944</v>
      </c>
      <c r="B6" s="200" t="s">
        <v>945</v>
      </c>
      <c r="C6" s="200" t="s">
        <v>190</v>
      </c>
      <c r="D6" s="522">
        <v>23176.799999999999</v>
      </c>
      <c r="E6" s="522">
        <v>28971</v>
      </c>
      <c r="F6" s="201"/>
      <c r="G6" s="201"/>
      <c r="H6" s="202" t="s">
        <v>8</v>
      </c>
      <c r="I6" s="523">
        <v>134</v>
      </c>
    </row>
    <row r="7" spans="1:9">
      <c r="A7" s="195" t="s">
        <v>946</v>
      </c>
      <c r="B7" s="200" t="s">
        <v>947</v>
      </c>
      <c r="C7" s="200" t="s">
        <v>190</v>
      </c>
      <c r="D7" s="522">
        <v>24768.799999999999</v>
      </c>
      <c r="E7" s="522">
        <v>30961</v>
      </c>
      <c r="F7" s="201"/>
      <c r="G7" s="201"/>
      <c r="H7" s="202" t="s">
        <v>8</v>
      </c>
      <c r="I7" s="523">
        <v>144</v>
      </c>
    </row>
    <row r="8" spans="1:9">
      <c r="A8" s="195" t="s">
        <v>948</v>
      </c>
      <c r="B8" s="200" t="s">
        <v>949</v>
      </c>
      <c r="C8" s="200" t="s">
        <v>190</v>
      </c>
      <c r="D8" s="522">
        <v>22648.799999999999</v>
      </c>
      <c r="E8" s="522">
        <v>28311</v>
      </c>
      <c r="F8" s="201"/>
      <c r="G8" s="201"/>
      <c r="H8" s="202" t="s">
        <v>8</v>
      </c>
      <c r="I8" s="523">
        <v>134</v>
      </c>
    </row>
    <row r="9" spans="1:9">
      <c r="A9" s="195" t="s">
        <v>950</v>
      </c>
      <c r="B9" s="200" t="s">
        <v>951</v>
      </c>
      <c r="C9" s="200" t="s">
        <v>190</v>
      </c>
      <c r="D9" s="522">
        <v>24240.799999999999</v>
      </c>
      <c r="E9" s="522">
        <v>30301</v>
      </c>
      <c r="F9" s="201"/>
      <c r="G9" s="201"/>
      <c r="H9" s="202" t="s">
        <v>8</v>
      </c>
      <c r="I9" s="523">
        <v>144</v>
      </c>
    </row>
    <row r="10" spans="1:9">
      <c r="A10" s="195" t="s">
        <v>952</v>
      </c>
      <c r="B10" s="200" t="s">
        <v>953</v>
      </c>
      <c r="C10" s="200" t="s">
        <v>190</v>
      </c>
      <c r="D10" s="522">
        <v>23864.799999999999</v>
      </c>
      <c r="E10" s="522">
        <v>29831</v>
      </c>
      <c r="F10" s="201"/>
      <c r="G10" s="201"/>
      <c r="H10" s="202" t="s">
        <v>8</v>
      </c>
      <c r="I10" s="523">
        <v>134</v>
      </c>
    </row>
    <row r="11" spans="1:9">
      <c r="A11" s="195" t="s">
        <v>954</v>
      </c>
      <c r="B11" s="200" t="s">
        <v>955</v>
      </c>
      <c r="C11" s="200" t="s">
        <v>190</v>
      </c>
      <c r="D11" s="522">
        <v>25464.799999999999</v>
      </c>
      <c r="E11" s="522">
        <v>31831</v>
      </c>
      <c r="F11" s="201"/>
      <c r="G11" s="201"/>
      <c r="H11" s="202" t="s">
        <v>8</v>
      </c>
      <c r="I11" s="523">
        <v>144</v>
      </c>
    </row>
    <row r="12" spans="1:9">
      <c r="A12" s="195" t="s">
        <v>956</v>
      </c>
      <c r="B12" s="200" t="s">
        <v>957</v>
      </c>
      <c r="C12" s="200" t="s">
        <v>190</v>
      </c>
      <c r="D12" s="522">
        <v>24080.799999999999</v>
      </c>
      <c r="E12" s="522">
        <v>30101</v>
      </c>
      <c r="F12" s="201"/>
      <c r="G12" s="201"/>
      <c r="H12" s="202" t="s">
        <v>8</v>
      </c>
      <c r="I12" s="523">
        <v>134</v>
      </c>
    </row>
    <row r="13" spans="1:9">
      <c r="A13" s="195" t="s">
        <v>958</v>
      </c>
      <c r="B13" s="200" t="s">
        <v>959</v>
      </c>
      <c r="C13" s="200" t="s">
        <v>190</v>
      </c>
      <c r="D13" s="522">
        <v>25672.799999999999</v>
      </c>
      <c r="E13" s="522">
        <v>32091</v>
      </c>
      <c r="F13" s="201"/>
      <c r="G13" s="201"/>
      <c r="H13" s="202" t="s">
        <v>8</v>
      </c>
      <c r="I13" s="523">
        <v>144</v>
      </c>
    </row>
    <row r="14" spans="1:9">
      <c r="A14" s="195" t="s">
        <v>960</v>
      </c>
      <c r="B14" s="200" t="s">
        <v>961</v>
      </c>
      <c r="C14" s="200" t="s">
        <v>190</v>
      </c>
      <c r="D14" s="522">
        <v>23072.799999999999</v>
      </c>
      <c r="E14" s="522">
        <v>28841</v>
      </c>
      <c r="F14" s="201"/>
      <c r="G14" s="201"/>
      <c r="H14" s="202" t="s">
        <v>8</v>
      </c>
      <c r="I14" s="523">
        <v>134</v>
      </c>
    </row>
    <row r="15" spans="1:9">
      <c r="A15" s="195" t="s">
        <v>962</v>
      </c>
      <c r="B15" s="200" t="s">
        <v>963</v>
      </c>
      <c r="C15" s="200" t="s">
        <v>190</v>
      </c>
      <c r="D15" s="522">
        <v>24664.799999999999</v>
      </c>
      <c r="E15" s="522">
        <v>30831</v>
      </c>
      <c r="F15" s="201"/>
      <c r="G15" s="201"/>
      <c r="H15" s="202" t="s">
        <v>8</v>
      </c>
      <c r="I15" s="523">
        <v>144</v>
      </c>
    </row>
    <row r="16" spans="1:9">
      <c r="A16" s="195" t="s">
        <v>964</v>
      </c>
      <c r="B16" s="200" t="s">
        <v>965</v>
      </c>
      <c r="C16" s="200" t="s">
        <v>190</v>
      </c>
      <c r="D16" s="522">
        <v>24296.799999999999</v>
      </c>
      <c r="E16" s="522">
        <v>30371</v>
      </c>
      <c r="F16" s="201"/>
      <c r="G16" s="201"/>
      <c r="H16" s="202" t="s">
        <v>8</v>
      </c>
      <c r="I16" s="523">
        <v>134</v>
      </c>
    </row>
    <row r="17" spans="1:9">
      <c r="A17" s="195" t="s">
        <v>966</v>
      </c>
      <c r="B17" s="200" t="s">
        <v>967</v>
      </c>
      <c r="C17" s="200" t="s">
        <v>190</v>
      </c>
      <c r="D17" s="522">
        <v>25888.799999999999</v>
      </c>
      <c r="E17" s="522">
        <v>32361</v>
      </c>
      <c r="F17" s="201"/>
      <c r="G17" s="201"/>
      <c r="H17" s="202" t="s">
        <v>8</v>
      </c>
      <c r="I17" s="523">
        <v>144</v>
      </c>
    </row>
    <row r="18" spans="1:9">
      <c r="A18" s="195" t="s">
        <v>968</v>
      </c>
      <c r="B18" s="200" t="s">
        <v>969</v>
      </c>
      <c r="C18" s="200" t="s">
        <v>190</v>
      </c>
      <c r="D18" s="522">
        <v>25032.799999999999</v>
      </c>
      <c r="E18" s="522">
        <v>31291</v>
      </c>
      <c r="F18" s="201"/>
      <c r="G18" s="201"/>
      <c r="H18" s="202" t="s">
        <v>8</v>
      </c>
      <c r="I18" s="523">
        <v>134</v>
      </c>
    </row>
    <row r="19" spans="1:9">
      <c r="A19" s="195" t="s">
        <v>970</v>
      </c>
      <c r="B19" s="200" t="s">
        <v>971</v>
      </c>
      <c r="C19" s="200" t="s">
        <v>190</v>
      </c>
      <c r="D19" s="522">
        <v>26632.799999999999</v>
      </c>
      <c r="E19" s="522">
        <v>33291</v>
      </c>
      <c r="F19" s="201"/>
      <c r="G19" s="201"/>
      <c r="H19" s="202" t="s">
        <v>8</v>
      </c>
      <c r="I19" s="523">
        <v>144</v>
      </c>
    </row>
    <row r="20" spans="1:9">
      <c r="A20" s="195" t="s">
        <v>972</v>
      </c>
      <c r="B20" s="200" t="s">
        <v>973</v>
      </c>
      <c r="C20" s="200" t="s">
        <v>190</v>
      </c>
      <c r="D20" s="522">
        <v>25248.799999999999</v>
      </c>
      <c r="E20" s="522">
        <v>31561</v>
      </c>
      <c r="F20" s="201"/>
      <c r="G20" s="201"/>
      <c r="H20" s="202" t="s">
        <v>8</v>
      </c>
      <c r="I20" s="523">
        <v>134</v>
      </c>
    </row>
    <row r="21" spans="1:9">
      <c r="A21" s="195" t="s">
        <v>974</v>
      </c>
      <c r="B21" s="200" t="s">
        <v>975</v>
      </c>
      <c r="C21" s="200" t="s">
        <v>190</v>
      </c>
      <c r="D21" s="522">
        <v>26840.799999999999</v>
      </c>
      <c r="E21" s="522">
        <v>33551</v>
      </c>
      <c r="F21" s="201"/>
      <c r="G21" s="201"/>
      <c r="H21" s="202" t="s">
        <v>8</v>
      </c>
      <c r="I21" s="523">
        <v>144</v>
      </c>
    </row>
    <row r="22" spans="1:9">
      <c r="A22" s="195" t="s">
        <v>976</v>
      </c>
      <c r="B22" s="200" t="s">
        <v>977</v>
      </c>
      <c r="C22" s="200" t="s">
        <v>190</v>
      </c>
      <c r="D22" s="522">
        <v>25464.799999999999</v>
      </c>
      <c r="E22" s="522">
        <v>31831</v>
      </c>
      <c r="F22" s="201"/>
      <c r="G22" s="201"/>
      <c r="H22" s="202" t="s">
        <v>8</v>
      </c>
      <c r="I22" s="523">
        <v>134</v>
      </c>
    </row>
    <row r="23" spans="1:9">
      <c r="A23" s="195" t="s">
        <v>978</v>
      </c>
      <c r="B23" s="200" t="s">
        <v>979</v>
      </c>
      <c r="C23" s="200" t="s">
        <v>190</v>
      </c>
      <c r="D23" s="522">
        <v>27056.799999999999</v>
      </c>
      <c r="E23" s="522">
        <v>33821</v>
      </c>
      <c r="F23" s="201"/>
      <c r="G23" s="201"/>
      <c r="H23" s="202" t="s">
        <v>8</v>
      </c>
      <c r="I23" s="523">
        <v>144</v>
      </c>
    </row>
    <row r="24" spans="1:9">
      <c r="A24" s="195" t="s">
        <v>980</v>
      </c>
      <c r="B24" s="200" t="s">
        <v>981</v>
      </c>
      <c r="C24" s="200" t="s">
        <v>190</v>
      </c>
      <c r="D24" s="522">
        <v>26200.799999999999</v>
      </c>
      <c r="E24" s="522">
        <v>32751</v>
      </c>
      <c r="F24" s="201"/>
      <c r="G24" s="201"/>
      <c r="H24" s="202" t="s">
        <v>8</v>
      </c>
      <c r="I24" s="523">
        <v>134</v>
      </c>
    </row>
    <row r="25" spans="1:9">
      <c r="A25" s="195" t="s">
        <v>982</v>
      </c>
      <c r="B25" s="200" t="s">
        <v>983</v>
      </c>
      <c r="C25" s="200" t="s">
        <v>190</v>
      </c>
      <c r="D25" s="522">
        <v>27800.799999999999</v>
      </c>
      <c r="E25" s="522">
        <v>34751</v>
      </c>
      <c r="F25" s="201"/>
      <c r="G25" s="201"/>
      <c r="H25" s="202" t="s">
        <v>8</v>
      </c>
      <c r="I25" s="523">
        <v>144</v>
      </c>
    </row>
    <row r="26" spans="1:9">
      <c r="A26" s="195" t="s">
        <v>984</v>
      </c>
      <c r="B26" s="200" t="s">
        <v>985</v>
      </c>
      <c r="C26" s="200" t="s">
        <v>190</v>
      </c>
      <c r="D26" s="522">
        <v>23392.799999999999</v>
      </c>
      <c r="E26" s="522">
        <v>29241</v>
      </c>
      <c r="F26" s="201"/>
      <c r="G26" s="201"/>
      <c r="H26" s="202" t="s">
        <v>8</v>
      </c>
      <c r="I26" s="523">
        <v>134</v>
      </c>
    </row>
    <row r="27" spans="1:9">
      <c r="A27" s="195" t="s">
        <v>986</v>
      </c>
      <c r="B27" s="200" t="s">
        <v>987</v>
      </c>
      <c r="C27" s="200" t="s">
        <v>190</v>
      </c>
      <c r="D27" s="522">
        <v>24984.799999999999</v>
      </c>
      <c r="E27" s="522">
        <v>31231</v>
      </c>
      <c r="F27" s="201"/>
      <c r="G27" s="201"/>
      <c r="H27" s="202" t="s">
        <v>8</v>
      </c>
      <c r="I27" s="523">
        <v>144</v>
      </c>
    </row>
    <row r="28" spans="1:9">
      <c r="A28" s="195" t="s">
        <v>988</v>
      </c>
      <c r="B28" s="200" t="s">
        <v>989</v>
      </c>
      <c r="C28" s="200" t="s">
        <v>190</v>
      </c>
      <c r="D28" s="522">
        <v>23920.799999999999</v>
      </c>
      <c r="E28" s="522">
        <v>29901</v>
      </c>
      <c r="F28" s="201"/>
      <c r="G28" s="201"/>
      <c r="H28" s="202" t="s">
        <v>8</v>
      </c>
      <c r="I28" s="523">
        <v>134</v>
      </c>
    </row>
    <row r="29" spans="1:9">
      <c r="A29" s="195" t="s">
        <v>990</v>
      </c>
      <c r="B29" s="200" t="s">
        <v>991</v>
      </c>
      <c r="C29" s="200" t="s">
        <v>190</v>
      </c>
      <c r="D29" s="522">
        <v>25512.799999999999</v>
      </c>
      <c r="E29" s="522">
        <v>31891</v>
      </c>
      <c r="F29" s="201"/>
      <c r="G29" s="201"/>
      <c r="H29" s="202" t="s">
        <v>8</v>
      </c>
      <c r="I29" s="523">
        <v>144</v>
      </c>
    </row>
    <row r="30" spans="1:9">
      <c r="A30" s="195" t="s">
        <v>992</v>
      </c>
      <c r="B30" s="200" t="s">
        <v>993</v>
      </c>
      <c r="C30" s="200" t="s">
        <v>190</v>
      </c>
      <c r="D30" s="522">
        <v>25032.799999999999</v>
      </c>
      <c r="E30" s="522">
        <v>31291</v>
      </c>
      <c r="F30" s="201"/>
      <c r="G30" s="201"/>
      <c r="H30" s="202" t="s">
        <v>8</v>
      </c>
      <c r="I30" s="523">
        <v>134</v>
      </c>
    </row>
    <row r="31" spans="1:9">
      <c r="A31" s="195" t="s">
        <v>994</v>
      </c>
      <c r="B31" s="200" t="s">
        <v>995</v>
      </c>
      <c r="C31" s="200" t="s">
        <v>190</v>
      </c>
      <c r="D31" s="522">
        <v>26632.799999999999</v>
      </c>
      <c r="E31" s="522">
        <v>33291</v>
      </c>
      <c r="F31" s="201"/>
      <c r="G31" s="201"/>
      <c r="H31" s="202" t="s">
        <v>8</v>
      </c>
      <c r="I31" s="523">
        <v>144</v>
      </c>
    </row>
    <row r="32" spans="1:9">
      <c r="A32" s="195" t="s">
        <v>996</v>
      </c>
      <c r="B32" s="200" t="s">
        <v>997</v>
      </c>
      <c r="C32" s="200" t="s">
        <v>190</v>
      </c>
      <c r="D32" s="522">
        <v>26944.799999999999</v>
      </c>
      <c r="E32" s="522">
        <v>33681</v>
      </c>
      <c r="F32" s="201"/>
      <c r="G32" s="201"/>
      <c r="H32" s="202" t="s">
        <v>8</v>
      </c>
      <c r="I32" s="523">
        <v>134</v>
      </c>
    </row>
    <row r="33" spans="1:9">
      <c r="A33" s="195" t="s">
        <v>998</v>
      </c>
      <c r="B33" s="200" t="s">
        <v>999</v>
      </c>
      <c r="C33" s="200" t="s">
        <v>190</v>
      </c>
      <c r="D33" s="522">
        <v>28536.799999999999</v>
      </c>
      <c r="E33" s="522">
        <v>35671</v>
      </c>
      <c r="F33" s="201"/>
      <c r="G33" s="201"/>
      <c r="H33" s="202" t="s">
        <v>8</v>
      </c>
      <c r="I33" s="523">
        <v>144</v>
      </c>
    </row>
    <row r="34" spans="1:9">
      <c r="A34" s="195" t="s">
        <v>1000</v>
      </c>
      <c r="B34" s="200" t="s">
        <v>1001</v>
      </c>
      <c r="C34" s="200" t="s">
        <v>190</v>
      </c>
      <c r="D34" s="522">
        <v>25304.799999999999</v>
      </c>
      <c r="E34" s="522">
        <v>31631</v>
      </c>
      <c r="F34" s="201"/>
      <c r="G34" s="201"/>
      <c r="H34" s="202" t="s">
        <v>8</v>
      </c>
      <c r="I34" s="523">
        <v>144</v>
      </c>
    </row>
    <row r="35" spans="1:9">
      <c r="A35" s="195" t="s">
        <v>1002</v>
      </c>
      <c r="B35" s="200" t="s">
        <v>1003</v>
      </c>
      <c r="C35" s="200" t="s">
        <v>190</v>
      </c>
      <c r="D35" s="522">
        <v>26896.799999999999</v>
      </c>
      <c r="E35" s="522">
        <v>33621</v>
      </c>
      <c r="F35" s="201"/>
      <c r="G35" s="201"/>
      <c r="H35" s="202" t="s">
        <v>8</v>
      </c>
      <c r="I35" s="523">
        <v>156</v>
      </c>
    </row>
    <row r="36" spans="1:9">
      <c r="A36" s="195" t="s">
        <v>1004</v>
      </c>
      <c r="B36" s="200" t="s">
        <v>1005</v>
      </c>
      <c r="C36" s="200" t="s">
        <v>190</v>
      </c>
      <c r="D36" s="522">
        <v>26944.799999999999</v>
      </c>
      <c r="E36" s="522">
        <v>33681</v>
      </c>
      <c r="F36" s="201"/>
      <c r="G36" s="201"/>
      <c r="H36" s="202" t="s">
        <v>8</v>
      </c>
      <c r="I36" s="523">
        <v>144</v>
      </c>
    </row>
    <row r="37" spans="1:9">
      <c r="A37" s="195" t="s">
        <v>1006</v>
      </c>
      <c r="B37" s="200" t="s">
        <v>1007</v>
      </c>
      <c r="C37" s="200" t="s">
        <v>190</v>
      </c>
      <c r="D37" s="522">
        <v>28536.799999999999</v>
      </c>
      <c r="E37" s="522">
        <v>35671</v>
      </c>
      <c r="F37" s="201"/>
      <c r="G37" s="201"/>
      <c r="H37" s="202" t="s">
        <v>8</v>
      </c>
      <c r="I37" s="523">
        <v>156</v>
      </c>
    </row>
    <row r="38" spans="1:9">
      <c r="A38" s="195" t="s">
        <v>1008</v>
      </c>
      <c r="B38" s="200" t="s">
        <v>1009</v>
      </c>
      <c r="C38" s="200" t="s">
        <v>190</v>
      </c>
      <c r="D38" s="522">
        <v>28856.799999999999</v>
      </c>
      <c r="E38" s="522">
        <v>36071</v>
      </c>
      <c r="F38" s="201"/>
      <c r="G38" s="201"/>
      <c r="H38" s="202" t="s">
        <v>8</v>
      </c>
      <c r="I38" s="523">
        <v>144</v>
      </c>
    </row>
    <row r="39" spans="1:9">
      <c r="A39" s="195" t="s">
        <v>1010</v>
      </c>
      <c r="B39" s="200" t="s">
        <v>1011</v>
      </c>
      <c r="C39" s="200" t="s">
        <v>190</v>
      </c>
      <c r="D39" s="522">
        <v>30448.799999999999</v>
      </c>
      <c r="E39" s="522">
        <v>38061</v>
      </c>
      <c r="F39" s="201"/>
      <c r="G39" s="201"/>
      <c r="H39" s="202" t="s">
        <v>8</v>
      </c>
      <c r="I39" s="523">
        <v>156</v>
      </c>
    </row>
    <row r="40" spans="1:9">
      <c r="A40" s="524" t="s">
        <v>1012</v>
      </c>
      <c r="B40" s="525" t="s">
        <v>1013</v>
      </c>
      <c r="C40" s="525" t="s">
        <v>190</v>
      </c>
      <c r="D40" s="526">
        <v>24024.799999999999</v>
      </c>
      <c r="E40" s="526">
        <v>30031</v>
      </c>
      <c r="F40" s="527"/>
      <c r="G40" s="527"/>
      <c r="H40" s="528" t="s">
        <v>8</v>
      </c>
      <c r="I40" s="529">
        <v>128</v>
      </c>
    </row>
    <row r="41" spans="1:9">
      <c r="A41" s="195" t="s">
        <v>1014</v>
      </c>
      <c r="B41" s="200" t="s">
        <v>1015</v>
      </c>
      <c r="C41" s="200" t="s">
        <v>190</v>
      </c>
      <c r="D41" s="522">
        <v>25512.799999999999</v>
      </c>
      <c r="E41" s="522">
        <v>31891</v>
      </c>
      <c r="F41" s="201"/>
      <c r="G41" s="201"/>
      <c r="H41" s="202" t="s">
        <v>8</v>
      </c>
      <c r="I41" s="523">
        <v>128</v>
      </c>
    </row>
    <row r="42" spans="1:9">
      <c r="A42" s="195" t="s">
        <v>1016</v>
      </c>
      <c r="B42" s="200" t="s">
        <v>1017</v>
      </c>
      <c r="C42" s="200" t="s">
        <v>190</v>
      </c>
      <c r="D42" s="522">
        <v>27104.799999999999</v>
      </c>
      <c r="E42" s="522">
        <v>33881</v>
      </c>
      <c r="F42" s="201"/>
      <c r="G42" s="201"/>
      <c r="H42" s="202" t="s">
        <v>8</v>
      </c>
      <c r="I42" s="523">
        <v>138</v>
      </c>
    </row>
    <row r="43" spans="1:9">
      <c r="A43" s="195" t="s">
        <v>1018</v>
      </c>
      <c r="B43" s="200" t="s">
        <v>1019</v>
      </c>
      <c r="C43" s="200" t="s">
        <v>190</v>
      </c>
      <c r="D43" s="522">
        <v>24824.799999999999</v>
      </c>
      <c r="E43" s="522">
        <v>31031</v>
      </c>
      <c r="F43" s="201"/>
      <c r="G43" s="201"/>
      <c r="H43" s="202" t="s">
        <v>8</v>
      </c>
      <c r="I43" s="523">
        <v>128</v>
      </c>
    </row>
    <row r="44" spans="1:9">
      <c r="A44" s="195" t="s">
        <v>1020</v>
      </c>
      <c r="B44" s="200" t="s">
        <v>1021</v>
      </c>
      <c r="C44" s="200" t="s">
        <v>190</v>
      </c>
      <c r="D44" s="522">
        <v>26416.799999999999</v>
      </c>
      <c r="E44" s="522">
        <v>33021</v>
      </c>
      <c r="F44" s="201"/>
      <c r="G44" s="201"/>
      <c r="H44" s="202" t="s">
        <v>8</v>
      </c>
      <c r="I44" s="523">
        <v>138</v>
      </c>
    </row>
    <row r="45" spans="1:9">
      <c r="A45" s="195" t="s">
        <v>1022</v>
      </c>
      <c r="B45" s="200" t="s">
        <v>1023</v>
      </c>
      <c r="C45" s="200" t="s">
        <v>190</v>
      </c>
      <c r="D45" s="522">
        <v>25936.799999999999</v>
      </c>
      <c r="E45" s="522">
        <v>32421</v>
      </c>
      <c r="F45" s="201"/>
      <c r="G45" s="201"/>
      <c r="H45" s="202" t="s">
        <v>8</v>
      </c>
      <c r="I45" s="523">
        <v>128</v>
      </c>
    </row>
    <row r="46" spans="1:9">
      <c r="A46" s="195" t="s">
        <v>1024</v>
      </c>
      <c r="B46" s="200" t="s">
        <v>1025</v>
      </c>
      <c r="C46" s="200" t="s">
        <v>190</v>
      </c>
      <c r="D46" s="522">
        <v>27528.799999999999</v>
      </c>
      <c r="E46" s="522">
        <v>34411</v>
      </c>
      <c r="F46" s="201"/>
      <c r="G46" s="201"/>
      <c r="H46" s="202" t="s">
        <v>8</v>
      </c>
      <c r="I46" s="523">
        <v>138</v>
      </c>
    </row>
    <row r="47" spans="1:9">
      <c r="A47" s="195" t="s">
        <v>1026</v>
      </c>
      <c r="B47" s="200" t="s">
        <v>1027</v>
      </c>
      <c r="C47" s="200" t="s">
        <v>190</v>
      </c>
      <c r="D47" s="522">
        <v>27104.799999999999</v>
      </c>
      <c r="E47" s="522">
        <v>33881</v>
      </c>
      <c r="F47" s="201"/>
      <c r="G47" s="201"/>
      <c r="H47" s="202" t="s">
        <v>8</v>
      </c>
      <c r="I47" s="523">
        <v>128</v>
      </c>
    </row>
    <row r="48" spans="1:9">
      <c r="A48" s="195" t="s">
        <v>1028</v>
      </c>
      <c r="B48" s="200" t="s">
        <v>1029</v>
      </c>
      <c r="C48" s="200" t="s">
        <v>190</v>
      </c>
      <c r="D48" s="522">
        <v>28696.799999999999</v>
      </c>
      <c r="E48" s="522">
        <v>35871</v>
      </c>
      <c r="F48" s="201"/>
      <c r="G48" s="201"/>
      <c r="H48" s="202" t="s">
        <v>8</v>
      </c>
      <c r="I48" s="523">
        <v>138</v>
      </c>
    </row>
    <row r="49" spans="1:9">
      <c r="A49" s="195" t="s">
        <v>1030</v>
      </c>
      <c r="B49" s="200" t="s">
        <v>1031</v>
      </c>
      <c r="C49" s="200" t="s">
        <v>190</v>
      </c>
      <c r="D49" s="522">
        <v>27848.799999999999</v>
      </c>
      <c r="E49" s="522">
        <v>34811</v>
      </c>
      <c r="F49" s="201"/>
      <c r="G49" s="201"/>
      <c r="H49" s="202" t="s">
        <v>8</v>
      </c>
      <c r="I49" s="523">
        <v>128</v>
      </c>
    </row>
    <row r="50" spans="1:9">
      <c r="A50" s="195" t="s">
        <v>1032</v>
      </c>
      <c r="B50" s="200" t="s">
        <v>1033</v>
      </c>
      <c r="C50" s="200" t="s">
        <v>190</v>
      </c>
      <c r="D50" s="522">
        <v>29440.799999999999</v>
      </c>
      <c r="E50" s="522">
        <v>36801</v>
      </c>
      <c r="F50" s="201"/>
      <c r="G50" s="201"/>
      <c r="H50" s="202" t="s">
        <v>8</v>
      </c>
      <c r="I50" s="523">
        <v>138</v>
      </c>
    </row>
    <row r="51" spans="1:9">
      <c r="A51" s="195" t="s">
        <v>1034</v>
      </c>
      <c r="B51" s="200" t="s">
        <v>1035</v>
      </c>
      <c r="C51" s="200" t="s">
        <v>190</v>
      </c>
      <c r="D51" s="522">
        <v>27424.799999999999</v>
      </c>
      <c r="E51" s="522">
        <v>34281</v>
      </c>
      <c r="F51" s="201"/>
      <c r="G51" s="201"/>
      <c r="H51" s="202" t="s">
        <v>8</v>
      </c>
      <c r="I51" s="523">
        <v>136</v>
      </c>
    </row>
    <row r="52" spans="1:9">
      <c r="A52" s="195" t="s">
        <v>1036</v>
      </c>
      <c r="B52" s="200" t="s">
        <v>1037</v>
      </c>
      <c r="C52" s="200" t="s">
        <v>190</v>
      </c>
      <c r="D52" s="522">
        <v>29016.799999999999</v>
      </c>
      <c r="E52" s="522">
        <v>36271</v>
      </c>
      <c r="F52" s="201"/>
      <c r="G52" s="201"/>
      <c r="H52" s="202" t="s">
        <v>8</v>
      </c>
      <c r="I52" s="523">
        <v>148</v>
      </c>
    </row>
    <row r="53" spans="1:9">
      <c r="A53" s="195" t="s">
        <v>1038</v>
      </c>
      <c r="B53" s="200" t="s">
        <v>1039</v>
      </c>
      <c r="C53" s="200" t="s">
        <v>190</v>
      </c>
      <c r="D53" s="522">
        <v>26736.799999999999</v>
      </c>
      <c r="E53" s="522">
        <v>33421</v>
      </c>
      <c r="F53" s="201"/>
      <c r="G53" s="201"/>
      <c r="H53" s="202" t="s">
        <v>8</v>
      </c>
      <c r="I53" s="523">
        <v>136</v>
      </c>
    </row>
    <row r="54" spans="1:9">
      <c r="A54" s="195" t="s">
        <v>1040</v>
      </c>
      <c r="B54" s="200" t="s">
        <v>1041</v>
      </c>
      <c r="C54" s="200" t="s">
        <v>190</v>
      </c>
      <c r="D54" s="522">
        <v>28328.799999999999</v>
      </c>
      <c r="E54" s="522">
        <v>35411</v>
      </c>
      <c r="F54" s="201"/>
      <c r="G54" s="201"/>
      <c r="H54" s="202" t="s">
        <v>8</v>
      </c>
      <c r="I54" s="523">
        <v>148</v>
      </c>
    </row>
    <row r="55" spans="1:9">
      <c r="A55" s="195" t="s">
        <v>1042</v>
      </c>
      <c r="B55" s="200" t="s">
        <v>1043</v>
      </c>
      <c r="C55" s="200" t="s">
        <v>190</v>
      </c>
      <c r="D55" s="522">
        <v>27848.799999999999</v>
      </c>
      <c r="E55" s="522">
        <v>34811</v>
      </c>
      <c r="F55" s="201"/>
      <c r="G55" s="201"/>
      <c r="H55" s="202" t="s">
        <v>8</v>
      </c>
      <c r="I55" s="523">
        <v>137</v>
      </c>
    </row>
    <row r="56" spans="1:9">
      <c r="A56" s="195" t="s">
        <v>1044</v>
      </c>
      <c r="B56" s="200" t="s">
        <v>1045</v>
      </c>
      <c r="C56" s="200" t="s">
        <v>190</v>
      </c>
      <c r="D56" s="522">
        <v>29440.799999999999</v>
      </c>
      <c r="E56" s="522">
        <v>36801</v>
      </c>
      <c r="F56" s="201"/>
      <c r="G56" s="201"/>
      <c r="H56" s="202" t="s">
        <v>8</v>
      </c>
      <c r="I56" s="523">
        <v>149</v>
      </c>
    </row>
    <row r="57" spans="1:9">
      <c r="A57" s="195" t="s">
        <v>1046</v>
      </c>
      <c r="B57" s="200" t="s">
        <v>1047</v>
      </c>
      <c r="C57" s="200" t="s">
        <v>190</v>
      </c>
      <c r="D57" s="522">
        <v>29016.799999999999</v>
      </c>
      <c r="E57" s="522">
        <v>36271</v>
      </c>
      <c r="F57" s="201"/>
      <c r="G57" s="201"/>
      <c r="H57" s="202" t="s">
        <v>8</v>
      </c>
      <c r="I57" s="523">
        <v>137</v>
      </c>
    </row>
    <row r="58" spans="1:9">
      <c r="A58" s="195" t="s">
        <v>1048</v>
      </c>
      <c r="B58" s="200" t="s">
        <v>1049</v>
      </c>
      <c r="C58" s="200" t="s">
        <v>190</v>
      </c>
      <c r="D58" s="522">
        <v>30608.799999999999</v>
      </c>
      <c r="E58" s="522">
        <v>38261</v>
      </c>
      <c r="F58" s="201"/>
      <c r="G58" s="201"/>
      <c r="H58" s="202" t="s">
        <v>8</v>
      </c>
      <c r="I58" s="523">
        <v>149</v>
      </c>
    </row>
    <row r="59" spans="1:9">
      <c r="A59" s="195" t="s">
        <v>1050</v>
      </c>
      <c r="B59" s="200" t="s">
        <v>1051</v>
      </c>
      <c r="C59" s="200" t="s">
        <v>190</v>
      </c>
      <c r="D59" s="522">
        <v>29760.799999999999</v>
      </c>
      <c r="E59" s="522">
        <v>37201</v>
      </c>
      <c r="F59" s="201"/>
      <c r="G59" s="201"/>
      <c r="H59" s="202" t="s">
        <v>8</v>
      </c>
      <c r="I59" s="523">
        <v>137</v>
      </c>
    </row>
    <row r="60" spans="1:9">
      <c r="A60" s="195" t="s">
        <v>1052</v>
      </c>
      <c r="B60" s="200" t="s">
        <v>1053</v>
      </c>
      <c r="C60" s="200" t="s">
        <v>190</v>
      </c>
      <c r="D60" s="522">
        <v>31352.799999999999</v>
      </c>
      <c r="E60" s="522">
        <v>39191</v>
      </c>
      <c r="F60" s="201"/>
      <c r="G60" s="201"/>
      <c r="H60" s="202" t="s">
        <v>8</v>
      </c>
      <c r="I60" s="523">
        <v>149</v>
      </c>
    </row>
    <row r="61" spans="1:9">
      <c r="A61" s="195" t="s">
        <v>1054</v>
      </c>
      <c r="B61" s="200" t="s">
        <v>1055</v>
      </c>
      <c r="C61" s="200" t="s">
        <v>190</v>
      </c>
      <c r="D61" s="522">
        <v>29976.799999999999</v>
      </c>
      <c r="E61" s="522">
        <v>37471</v>
      </c>
      <c r="F61" s="201"/>
      <c r="G61" s="201"/>
      <c r="H61" s="202" t="s">
        <v>8</v>
      </c>
      <c r="I61" s="523">
        <v>137</v>
      </c>
    </row>
    <row r="62" spans="1:9">
      <c r="A62" s="195" t="s">
        <v>1056</v>
      </c>
      <c r="B62" s="200" t="s">
        <v>1057</v>
      </c>
      <c r="C62" s="200" t="s">
        <v>190</v>
      </c>
      <c r="D62" s="522">
        <v>31568.799999999999</v>
      </c>
      <c r="E62" s="522">
        <v>39461</v>
      </c>
      <c r="F62" s="201"/>
      <c r="G62" s="201"/>
      <c r="H62" s="202" t="s">
        <v>8</v>
      </c>
      <c r="I62" s="523">
        <v>149</v>
      </c>
    </row>
    <row r="63" spans="1:9">
      <c r="A63" s="195" t="s">
        <v>1058</v>
      </c>
      <c r="B63" s="200" t="s">
        <v>1059</v>
      </c>
      <c r="C63" s="200" t="s">
        <v>190</v>
      </c>
      <c r="D63" s="522">
        <v>30400.799999999999</v>
      </c>
      <c r="E63" s="522">
        <v>38001</v>
      </c>
      <c r="F63" s="201"/>
      <c r="G63" s="201"/>
      <c r="H63" s="202" t="s">
        <v>8</v>
      </c>
      <c r="I63" s="523">
        <v>137</v>
      </c>
    </row>
    <row r="64" spans="1:9">
      <c r="A64" s="195" t="s">
        <v>1060</v>
      </c>
      <c r="B64" s="200" t="s">
        <v>1061</v>
      </c>
      <c r="C64" s="200" t="s">
        <v>190</v>
      </c>
      <c r="D64" s="522">
        <v>31992.799999999999</v>
      </c>
      <c r="E64" s="522">
        <v>39991</v>
      </c>
      <c r="F64" s="201"/>
      <c r="G64" s="201"/>
      <c r="H64" s="202" t="s">
        <v>8</v>
      </c>
      <c r="I64" s="523">
        <v>149</v>
      </c>
    </row>
    <row r="65" spans="1:9">
      <c r="A65" s="195" t="s">
        <v>1062</v>
      </c>
      <c r="B65" s="200" t="s">
        <v>1063</v>
      </c>
      <c r="C65" s="200" t="s">
        <v>190</v>
      </c>
      <c r="D65" s="522">
        <v>30608.799999999999</v>
      </c>
      <c r="E65" s="522">
        <v>38261</v>
      </c>
      <c r="F65" s="201"/>
      <c r="G65" s="201"/>
      <c r="H65" s="202" t="s">
        <v>8</v>
      </c>
      <c r="I65" s="523">
        <v>137</v>
      </c>
    </row>
    <row r="66" spans="1:9">
      <c r="A66" s="195" t="s">
        <v>1064</v>
      </c>
      <c r="B66" s="200" t="s">
        <v>1065</v>
      </c>
      <c r="C66" s="200" t="s">
        <v>190</v>
      </c>
      <c r="D66" s="522">
        <v>32200.799999999999</v>
      </c>
      <c r="E66" s="522">
        <v>40251</v>
      </c>
      <c r="F66" s="201"/>
      <c r="G66" s="201"/>
      <c r="H66" s="202" t="s">
        <v>8</v>
      </c>
      <c r="I66" s="523">
        <v>149</v>
      </c>
    </row>
    <row r="67" spans="1:9">
      <c r="A67" s="195" t="s">
        <v>1066</v>
      </c>
      <c r="B67" s="200" t="s">
        <v>1067</v>
      </c>
      <c r="C67" s="200" t="s">
        <v>190</v>
      </c>
      <c r="D67" s="522">
        <v>25192.799999999999</v>
      </c>
      <c r="E67" s="522">
        <v>31491</v>
      </c>
      <c r="F67" s="201"/>
      <c r="G67" s="201"/>
      <c r="H67" s="202" t="s">
        <v>8</v>
      </c>
      <c r="I67" s="523">
        <v>134</v>
      </c>
    </row>
    <row r="68" spans="1:9">
      <c r="A68" s="195" t="s">
        <v>1068</v>
      </c>
      <c r="B68" s="200" t="s">
        <v>1069</v>
      </c>
      <c r="C68" s="200" t="s">
        <v>190</v>
      </c>
      <c r="D68" s="522">
        <v>26784.799999999999</v>
      </c>
      <c r="E68" s="522">
        <v>33481</v>
      </c>
      <c r="F68" s="201"/>
      <c r="G68" s="201"/>
      <c r="H68" s="202" t="s">
        <v>8</v>
      </c>
      <c r="I68" s="523">
        <v>144</v>
      </c>
    </row>
    <row r="69" spans="1:9">
      <c r="A69" s="195" t="s">
        <v>1070</v>
      </c>
      <c r="B69" s="200" t="s">
        <v>1071</v>
      </c>
      <c r="C69" s="200" t="s">
        <v>190</v>
      </c>
      <c r="D69" s="522">
        <v>25936.799999999999</v>
      </c>
      <c r="E69" s="522">
        <v>32421</v>
      </c>
      <c r="F69" s="201"/>
      <c r="G69" s="201"/>
      <c r="H69" s="202" t="s">
        <v>8</v>
      </c>
      <c r="I69" s="523">
        <v>134</v>
      </c>
    </row>
    <row r="70" spans="1:9">
      <c r="A70" s="195" t="s">
        <v>1072</v>
      </c>
      <c r="B70" s="200" t="s">
        <v>1073</v>
      </c>
      <c r="C70" s="200" t="s">
        <v>190</v>
      </c>
      <c r="D70" s="522">
        <v>27528.799999999999</v>
      </c>
      <c r="E70" s="522">
        <v>34411</v>
      </c>
      <c r="F70" s="201"/>
      <c r="G70" s="201"/>
      <c r="H70" s="202" t="s">
        <v>8</v>
      </c>
      <c r="I70" s="523">
        <v>144</v>
      </c>
    </row>
    <row r="71" spans="1:9">
      <c r="A71" s="195" t="s">
        <v>1074</v>
      </c>
      <c r="B71" s="200" t="s">
        <v>1075</v>
      </c>
      <c r="C71" s="200" t="s">
        <v>190</v>
      </c>
      <c r="D71" s="522">
        <v>24768.799999999999</v>
      </c>
      <c r="E71" s="522">
        <v>30961</v>
      </c>
      <c r="F71" s="201"/>
      <c r="G71" s="201"/>
      <c r="H71" s="202" t="s">
        <v>8</v>
      </c>
      <c r="I71" s="523">
        <v>134</v>
      </c>
    </row>
    <row r="72" spans="1:9">
      <c r="A72" s="195" t="s">
        <v>1076</v>
      </c>
      <c r="B72" s="200" t="s">
        <v>1077</v>
      </c>
      <c r="C72" s="200" t="s">
        <v>190</v>
      </c>
      <c r="D72" s="522">
        <v>26360.799999999999</v>
      </c>
      <c r="E72" s="522">
        <v>32951</v>
      </c>
      <c r="F72" s="201"/>
      <c r="G72" s="201"/>
      <c r="H72" s="202" t="s">
        <v>8</v>
      </c>
      <c r="I72" s="523">
        <v>144</v>
      </c>
    </row>
    <row r="73" spans="1:9">
      <c r="A73" s="195" t="s">
        <v>1078</v>
      </c>
      <c r="B73" s="200" t="s">
        <v>1079</v>
      </c>
      <c r="C73" s="200" t="s">
        <v>190</v>
      </c>
      <c r="D73" s="522">
        <v>26680.799999999999</v>
      </c>
      <c r="E73" s="522">
        <v>33351</v>
      </c>
      <c r="F73" s="201"/>
      <c r="G73" s="201"/>
      <c r="H73" s="202" t="s">
        <v>8</v>
      </c>
      <c r="I73" s="523">
        <v>134</v>
      </c>
    </row>
    <row r="74" spans="1:9">
      <c r="A74" s="195" t="s">
        <v>1080</v>
      </c>
      <c r="B74" s="200" t="s">
        <v>1081</v>
      </c>
      <c r="C74" s="200" t="s">
        <v>190</v>
      </c>
      <c r="D74" s="522">
        <v>28272.799999999999</v>
      </c>
      <c r="E74" s="522">
        <v>35341</v>
      </c>
      <c r="F74" s="201"/>
      <c r="G74" s="201"/>
      <c r="H74" s="202" t="s">
        <v>8</v>
      </c>
      <c r="I74" s="523">
        <v>144</v>
      </c>
    </row>
    <row r="75" spans="1:9">
      <c r="A75" s="195" t="s">
        <v>1082</v>
      </c>
      <c r="B75" s="200" t="s">
        <v>1083</v>
      </c>
      <c r="C75" s="200" t="s">
        <v>190</v>
      </c>
      <c r="D75" s="522">
        <v>26680.799999999999</v>
      </c>
      <c r="E75" s="522">
        <v>33351</v>
      </c>
      <c r="F75" s="201"/>
      <c r="G75" s="201"/>
      <c r="H75" s="202" t="s">
        <v>8</v>
      </c>
      <c r="I75" s="523">
        <v>144</v>
      </c>
    </row>
    <row r="76" spans="1:9">
      <c r="A76" s="195" t="s">
        <v>1084</v>
      </c>
      <c r="B76" s="200" t="s">
        <v>1085</v>
      </c>
      <c r="C76" s="200" t="s">
        <v>190</v>
      </c>
      <c r="D76" s="522">
        <v>28272.799999999999</v>
      </c>
      <c r="E76" s="522">
        <v>35341</v>
      </c>
      <c r="F76" s="201"/>
      <c r="G76" s="201"/>
      <c r="H76" s="202" t="s">
        <v>8</v>
      </c>
      <c r="I76" s="523">
        <v>156</v>
      </c>
    </row>
    <row r="77" spans="1:9">
      <c r="A77" s="195" t="s">
        <v>1086</v>
      </c>
      <c r="B77" s="200" t="s">
        <v>1087</v>
      </c>
      <c r="C77" s="200" t="s">
        <v>190</v>
      </c>
      <c r="D77" s="522">
        <v>28592.799999999999</v>
      </c>
      <c r="E77" s="522">
        <v>35741</v>
      </c>
      <c r="F77" s="201"/>
      <c r="G77" s="201"/>
      <c r="H77" s="202" t="s">
        <v>8</v>
      </c>
      <c r="I77" s="523">
        <v>144</v>
      </c>
    </row>
    <row r="78" spans="1:9">
      <c r="A78" s="195" t="s">
        <v>1088</v>
      </c>
      <c r="B78" s="200" t="s">
        <v>1089</v>
      </c>
      <c r="C78" s="200" t="s">
        <v>190</v>
      </c>
      <c r="D78" s="522">
        <v>30184.799999999999</v>
      </c>
      <c r="E78" s="522">
        <v>37731</v>
      </c>
      <c r="F78" s="201"/>
      <c r="G78" s="201"/>
      <c r="H78" s="202" t="s">
        <v>8</v>
      </c>
      <c r="I78" s="523">
        <v>156</v>
      </c>
    </row>
    <row r="79" spans="1:9">
      <c r="A79" s="195" t="s">
        <v>1090</v>
      </c>
      <c r="B79" s="200" t="s">
        <v>1091</v>
      </c>
      <c r="C79" s="200" t="s">
        <v>190</v>
      </c>
      <c r="D79" s="522">
        <v>26840.799999999999</v>
      </c>
      <c r="E79" s="522">
        <v>33551</v>
      </c>
      <c r="F79" s="201"/>
      <c r="G79" s="201"/>
      <c r="H79" s="202" t="s">
        <v>8</v>
      </c>
      <c r="I79" s="523">
        <v>128</v>
      </c>
    </row>
    <row r="80" spans="1:9">
      <c r="A80" s="195" t="s">
        <v>1092</v>
      </c>
      <c r="B80" s="200" t="s">
        <v>1093</v>
      </c>
      <c r="C80" s="200" t="s">
        <v>190</v>
      </c>
      <c r="D80" s="522">
        <v>28432.799999999999</v>
      </c>
      <c r="E80" s="522">
        <v>35541</v>
      </c>
      <c r="F80" s="201"/>
      <c r="G80" s="201"/>
      <c r="H80" s="202" t="s">
        <v>8</v>
      </c>
      <c r="I80" s="523">
        <v>138</v>
      </c>
    </row>
    <row r="81" spans="1:9">
      <c r="A81" s="195" t="s">
        <v>1094</v>
      </c>
      <c r="B81" s="200" t="s">
        <v>1095</v>
      </c>
      <c r="C81" s="200" t="s">
        <v>190</v>
      </c>
      <c r="D81" s="522">
        <v>27584.799999999999</v>
      </c>
      <c r="E81" s="522">
        <v>34481</v>
      </c>
      <c r="F81" s="201"/>
      <c r="G81" s="201"/>
      <c r="H81" s="202" t="s">
        <v>8</v>
      </c>
      <c r="I81" s="523">
        <v>128</v>
      </c>
    </row>
    <row r="82" spans="1:9">
      <c r="A82" s="195" t="s">
        <v>1096</v>
      </c>
      <c r="B82" s="200" t="s">
        <v>1097</v>
      </c>
      <c r="C82" s="200" t="s">
        <v>190</v>
      </c>
      <c r="D82" s="522">
        <v>29176.799999999999</v>
      </c>
      <c r="E82" s="522">
        <v>36471</v>
      </c>
      <c r="F82" s="201"/>
      <c r="G82" s="201"/>
      <c r="H82" s="202" t="s">
        <v>8</v>
      </c>
      <c r="I82" s="523">
        <v>138</v>
      </c>
    </row>
    <row r="83" spans="1:9">
      <c r="A83" s="195" t="s">
        <v>1098</v>
      </c>
      <c r="B83" s="200" t="s">
        <v>1099</v>
      </c>
      <c r="C83" s="200" t="s">
        <v>190</v>
      </c>
      <c r="D83" s="522">
        <v>28752.799999999999</v>
      </c>
      <c r="E83" s="522">
        <v>35941</v>
      </c>
      <c r="F83" s="201"/>
      <c r="G83" s="201"/>
      <c r="H83" s="202" t="s">
        <v>8</v>
      </c>
      <c r="I83" s="523">
        <v>137</v>
      </c>
    </row>
    <row r="84" spans="1:9">
      <c r="A84" s="195" t="s">
        <v>1100</v>
      </c>
      <c r="B84" s="200" t="s">
        <v>1101</v>
      </c>
      <c r="C84" s="200" t="s">
        <v>190</v>
      </c>
      <c r="D84" s="522">
        <v>30344.799999999999</v>
      </c>
      <c r="E84" s="522">
        <v>37931</v>
      </c>
      <c r="F84" s="201"/>
      <c r="G84" s="201"/>
      <c r="H84" s="202" t="s">
        <v>8</v>
      </c>
      <c r="I84" s="523">
        <v>149</v>
      </c>
    </row>
    <row r="85" spans="1:9">
      <c r="A85" s="195" t="s">
        <v>1102</v>
      </c>
      <c r="B85" s="200" t="s">
        <v>1103</v>
      </c>
      <c r="C85" s="200" t="s">
        <v>190</v>
      </c>
      <c r="D85" s="522">
        <v>29496.799999999999</v>
      </c>
      <c r="E85" s="522">
        <v>36871</v>
      </c>
      <c r="F85" s="201"/>
      <c r="G85" s="201"/>
      <c r="H85" s="202" t="s">
        <v>8</v>
      </c>
      <c r="I85" s="523">
        <v>137</v>
      </c>
    </row>
    <row r="86" spans="1:9" ht="15.75" thickBot="1">
      <c r="A86" s="205" t="s">
        <v>1104</v>
      </c>
      <c r="B86" s="530" t="s">
        <v>1105</v>
      </c>
      <c r="C86" s="530" t="s">
        <v>190</v>
      </c>
      <c r="D86" s="531">
        <v>31088.799999999999</v>
      </c>
      <c r="E86" s="531">
        <v>38861</v>
      </c>
      <c r="F86" s="532"/>
      <c r="G86" s="532"/>
      <c r="H86" s="533" t="s">
        <v>8</v>
      </c>
      <c r="I86" s="534">
        <v>149</v>
      </c>
    </row>
    <row r="87" spans="1:9">
      <c r="A87" s="189" t="s">
        <v>1106</v>
      </c>
      <c r="B87" s="447" t="s">
        <v>1107</v>
      </c>
      <c r="C87" s="447" t="s">
        <v>190</v>
      </c>
      <c r="D87" s="535">
        <v>25280.350686150512</v>
      </c>
      <c r="E87" s="535">
        <v>31600.438357688141</v>
      </c>
      <c r="F87" s="449"/>
      <c r="G87" s="449"/>
      <c r="H87" s="450" t="s">
        <v>8</v>
      </c>
      <c r="I87" s="536">
        <v>128</v>
      </c>
    </row>
    <row r="88" spans="1:9">
      <c r="A88" s="195" t="s">
        <v>1108</v>
      </c>
      <c r="B88" s="200" t="s">
        <v>1109</v>
      </c>
      <c r="C88" s="200" t="s">
        <v>190</v>
      </c>
      <c r="D88" s="522">
        <v>26872.922114721954</v>
      </c>
      <c r="E88" s="522">
        <v>33591.152643402442</v>
      </c>
      <c r="F88" s="201"/>
      <c r="G88" s="201"/>
      <c r="H88" s="202" t="s">
        <v>8</v>
      </c>
      <c r="I88" s="523">
        <v>138</v>
      </c>
    </row>
    <row r="89" spans="1:9">
      <c r="A89" s="195" t="s">
        <v>1110</v>
      </c>
      <c r="B89" s="200" t="s">
        <v>1111</v>
      </c>
      <c r="C89" s="200" t="s">
        <v>190</v>
      </c>
      <c r="D89" s="522">
        <v>25705.064971864755</v>
      </c>
      <c r="E89" s="522">
        <v>32131.331214830941</v>
      </c>
      <c r="F89" s="201"/>
      <c r="G89" s="201"/>
      <c r="H89" s="202" t="s">
        <v>8</v>
      </c>
      <c r="I89" s="523">
        <v>128</v>
      </c>
    </row>
    <row r="90" spans="1:9">
      <c r="A90" s="195" t="s">
        <v>1112</v>
      </c>
      <c r="B90" s="200" t="s">
        <v>1113</v>
      </c>
      <c r="C90" s="200" t="s">
        <v>190</v>
      </c>
      <c r="D90" s="522">
        <v>27297.636400436197</v>
      </c>
      <c r="E90" s="522">
        <v>34122.045500545246</v>
      </c>
      <c r="F90" s="201"/>
      <c r="G90" s="201"/>
      <c r="H90" s="202" t="s">
        <v>8</v>
      </c>
      <c r="I90" s="523">
        <v>138</v>
      </c>
    </row>
    <row r="91" spans="1:9">
      <c r="A91" s="195" t="s">
        <v>1114</v>
      </c>
      <c r="B91" s="200" t="s">
        <v>1115</v>
      </c>
      <c r="C91" s="200" t="s">
        <v>190</v>
      </c>
      <c r="D91" s="522">
        <v>26872.922114721954</v>
      </c>
      <c r="E91" s="522">
        <v>33591.152643402442</v>
      </c>
      <c r="F91" s="201"/>
      <c r="G91" s="201"/>
      <c r="H91" s="202" t="s">
        <v>8</v>
      </c>
      <c r="I91" s="523">
        <v>128</v>
      </c>
    </row>
    <row r="92" spans="1:9">
      <c r="A92" s="195" t="s">
        <v>1116</v>
      </c>
      <c r="B92" s="200" t="s">
        <v>1117</v>
      </c>
      <c r="C92" s="200" t="s">
        <v>190</v>
      </c>
      <c r="D92" s="522">
        <v>28465.636400436197</v>
      </c>
      <c r="E92" s="522">
        <v>35582.045500545246</v>
      </c>
      <c r="F92" s="201"/>
      <c r="G92" s="201"/>
      <c r="H92" s="202" t="s">
        <v>8</v>
      </c>
      <c r="I92" s="523">
        <v>138</v>
      </c>
    </row>
    <row r="93" spans="1:9">
      <c r="A93" s="195" t="s">
        <v>1118</v>
      </c>
      <c r="B93" s="200" t="s">
        <v>1119</v>
      </c>
      <c r="C93" s="200" t="s">
        <v>190</v>
      </c>
      <c r="D93" s="522">
        <v>27615.618085417875</v>
      </c>
      <c r="E93" s="522">
        <v>34519.522606772342</v>
      </c>
      <c r="F93" s="201"/>
      <c r="G93" s="201"/>
      <c r="H93" s="202" t="s">
        <v>8</v>
      </c>
      <c r="I93" s="523">
        <v>128</v>
      </c>
    </row>
    <row r="94" spans="1:9">
      <c r="A94" s="195" t="s">
        <v>1120</v>
      </c>
      <c r="B94" s="200" t="s">
        <v>1121</v>
      </c>
      <c r="C94" s="200" t="s">
        <v>190</v>
      </c>
      <c r="D94" s="522">
        <v>29209.090181948832</v>
      </c>
      <c r="E94" s="522">
        <v>36511.362727436041</v>
      </c>
      <c r="F94" s="201"/>
      <c r="G94" s="201"/>
      <c r="H94" s="202" t="s">
        <v>8</v>
      </c>
      <c r="I94" s="523">
        <v>138</v>
      </c>
    </row>
    <row r="95" spans="1:9">
      <c r="A95" s="195" t="s">
        <v>1122</v>
      </c>
      <c r="B95" s="200" t="s">
        <v>1123</v>
      </c>
      <c r="C95" s="200" t="s">
        <v>190</v>
      </c>
      <c r="D95" s="522">
        <v>27191.207829007635</v>
      </c>
      <c r="E95" s="522">
        <v>33989.009786259543</v>
      </c>
      <c r="F95" s="201"/>
      <c r="G95" s="201"/>
      <c r="H95" s="202" t="s">
        <v>8</v>
      </c>
      <c r="I95" s="523">
        <v>136</v>
      </c>
    </row>
    <row r="96" spans="1:9">
      <c r="A96" s="195" t="s">
        <v>1124</v>
      </c>
      <c r="B96" s="200" t="s">
        <v>1125</v>
      </c>
      <c r="C96" s="200" t="s">
        <v>190</v>
      </c>
      <c r="D96" s="522">
        <v>28783.483691076595</v>
      </c>
      <c r="E96" s="522">
        <v>35979.354613845746</v>
      </c>
      <c r="F96" s="201"/>
      <c r="G96" s="201"/>
      <c r="H96" s="202" t="s">
        <v>8</v>
      </c>
      <c r="I96" s="523">
        <v>148</v>
      </c>
    </row>
    <row r="97" spans="1:9">
      <c r="A97" s="195" t="s">
        <v>1126</v>
      </c>
      <c r="B97" s="200" t="s">
        <v>1127</v>
      </c>
      <c r="C97" s="200" t="s">
        <v>190</v>
      </c>
      <c r="D97" s="522">
        <v>27615.483691076595</v>
      </c>
      <c r="E97" s="522">
        <v>34519.354613845746</v>
      </c>
      <c r="F97" s="201"/>
      <c r="G97" s="201"/>
      <c r="H97" s="202" t="s">
        <v>8</v>
      </c>
      <c r="I97" s="523">
        <v>137</v>
      </c>
    </row>
    <row r="98" spans="1:9">
      <c r="A98" s="195" t="s">
        <v>1128</v>
      </c>
      <c r="B98" s="200" t="s">
        <v>1129</v>
      </c>
      <c r="C98" s="200" t="s">
        <v>190</v>
      </c>
      <c r="D98" s="522">
        <v>29208.587139352436</v>
      </c>
      <c r="E98" s="522">
        <v>36510.733924190543</v>
      </c>
      <c r="F98" s="201"/>
      <c r="G98" s="201"/>
      <c r="H98" s="202" t="s">
        <v>8</v>
      </c>
      <c r="I98" s="523">
        <v>149</v>
      </c>
    </row>
    <row r="99" spans="1:9">
      <c r="A99" s="195" t="s">
        <v>1130</v>
      </c>
      <c r="B99" s="200" t="s">
        <v>1131</v>
      </c>
      <c r="C99" s="200" t="s">
        <v>190</v>
      </c>
      <c r="D99" s="522">
        <v>28783.483691076595</v>
      </c>
      <c r="E99" s="522">
        <v>35979.354613845746</v>
      </c>
      <c r="F99" s="201"/>
      <c r="G99" s="201"/>
      <c r="H99" s="202" t="s">
        <v>8</v>
      </c>
      <c r="I99" s="523">
        <v>137</v>
      </c>
    </row>
    <row r="100" spans="1:9">
      <c r="A100" s="195" t="s">
        <v>1132</v>
      </c>
      <c r="B100" s="200" t="s">
        <v>1133</v>
      </c>
      <c r="C100" s="200" t="s">
        <v>190</v>
      </c>
      <c r="D100" s="522">
        <v>30376.587139352436</v>
      </c>
      <c r="E100" s="522">
        <v>37970.733924190543</v>
      </c>
      <c r="F100" s="201"/>
      <c r="G100" s="201"/>
      <c r="H100" s="202" t="s">
        <v>8</v>
      </c>
      <c r="I100" s="523">
        <v>149</v>
      </c>
    </row>
    <row r="101" spans="1:9">
      <c r="A101" s="195" t="s">
        <v>1134</v>
      </c>
      <c r="B101" s="200" t="s">
        <v>1135</v>
      </c>
      <c r="C101" s="200" t="s">
        <v>190</v>
      </c>
      <c r="D101" s="522">
        <v>29527.207829007635</v>
      </c>
      <c r="E101" s="522">
        <v>36909.009786259543</v>
      </c>
      <c r="F101" s="201"/>
      <c r="G101" s="201"/>
      <c r="H101" s="202" t="s">
        <v>8</v>
      </c>
      <c r="I101" s="523">
        <v>137</v>
      </c>
    </row>
    <row r="102" spans="1:9">
      <c r="A102" s="195" t="s">
        <v>1136</v>
      </c>
      <c r="B102" s="200" t="s">
        <v>1137</v>
      </c>
      <c r="C102" s="200" t="s">
        <v>190</v>
      </c>
      <c r="D102" s="522">
        <v>31119.483691076595</v>
      </c>
      <c r="E102" s="522">
        <v>38899.354613845746</v>
      </c>
      <c r="F102" s="201"/>
      <c r="G102" s="201"/>
      <c r="H102" s="202" t="s">
        <v>8</v>
      </c>
      <c r="I102" s="523">
        <v>149</v>
      </c>
    </row>
    <row r="103" spans="1:9">
      <c r="A103" s="195" t="s">
        <v>1138</v>
      </c>
      <c r="B103" s="200" t="s">
        <v>1139</v>
      </c>
      <c r="C103" s="200" t="s">
        <v>190</v>
      </c>
      <c r="D103" s="522">
        <v>29740.173346248997</v>
      </c>
      <c r="E103" s="522">
        <v>37175.216682811246</v>
      </c>
      <c r="F103" s="201"/>
      <c r="G103" s="201"/>
      <c r="H103" s="202" t="s">
        <v>8</v>
      </c>
      <c r="I103" s="523">
        <v>137</v>
      </c>
    </row>
    <row r="104" spans="1:9">
      <c r="A104" s="195" t="s">
        <v>1140</v>
      </c>
      <c r="B104" s="200" t="s">
        <v>1141</v>
      </c>
      <c r="C104" s="200" t="s">
        <v>190</v>
      </c>
      <c r="D104" s="522">
        <v>31332.449208317954</v>
      </c>
      <c r="E104" s="522">
        <v>39165.561510397441</v>
      </c>
      <c r="F104" s="201"/>
      <c r="G104" s="201"/>
      <c r="H104" s="202" t="s">
        <v>8</v>
      </c>
      <c r="I104" s="523">
        <v>149</v>
      </c>
    </row>
    <row r="105" spans="1:9">
      <c r="A105" s="195" t="s">
        <v>1142</v>
      </c>
      <c r="B105" s="200" t="s">
        <v>1143</v>
      </c>
      <c r="C105" s="200" t="s">
        <v>190</v>
      </c>
      <c r="D105" s="522">
        <v>30164.493543293316</v>
      </c>
      <c r="E105" s="522">
        <v>37705.616929116644</v>
      </c>
      <c r="F105" s="201"/>
      <c r="G105" s="201"/>
      <c r="H105" s="202" t="s">
        <v>8</v>
      </c>
      <c r="I105" s="523">
        <v>137</v>
      </c>
    </row>
    <row r="106" spans="1:9">
      <c r="A106" s="195" t="s">
        <v>1144</v>
      </c>
      <c r="B106" s="200" t="s">
        <v>1145</v>
      </c>
      <c r="C106" s="200" t="s">
        <v>190</v>
      </c>
      <c r="D106" s="522">
        <v>31756.725070386914</v>
      </c>
      <c r="E106" s="522">
        <v>39695.906337983644</v>
      </c>
      <c r="F106" s="201"/>
      <c r="G106" s="201"/>
      <c r="H106" s="202" t="s">
        <v>8</v>
      </c>
      <c r="I106" s="523">
        <v>149</v>
      </c>
    </row>
    <row r="107" spans="1:9">
      <c r="A107" s="195" t="s">
        <v>1146</v>
      </c>
      <c r="B107" s="200" t="s">
        <v>1147</v>
      </c>
      <c r="C107" s="200" t="s">
        <v>190</v>
      </c>
      <c r="D107" s="522">
        <v>30376.587139352436</v>
      </c>
      <c r="E107" s="522">
        <v>37970.733924190543</v>
      </c>
      <c r="F107" s="201"/>
      <c r="G107" s="201"/>
      <c r="H107" s="202" t="s">
        <v>8</v>
      </c>
      <c r="I107" s="523">
        <v>137</v>
      </c>
    </row>
    <row r="108" spans="1:9" ht="15.75" thickBot="1">
      <c r="A108" s="537" t="s">
        <v>1148</v>
      </c>
      <c r="B108" s="442" t="s">
        <v>1149</v>
      </c>
      <c r="C108" s="442" t="s">
        <v>190</v>
      </c>
      <c r="D108" s="538">
        <v>31969.690587628353</v>
      </c>
      <c r="E108" s="538">
        <v>39962.113234535442</v>
      </c>
      <c r="F108" s="443"/>
      <c r="G108" s="443"/>
      <c r="H108" s="444" t="s">
        <v>8</v>
      </c>
      <c r="I108" s="539">
        <v>149</v>
      </c>
    </row>
    <row r="109" spans="1:9">
      <c r="A109" s="540" t="s">
        <v>1150</v>
      </c>
      <c r="B109" s="502" t="s">
        <v>1151</v>
      </c>
      <c r="C109" s="502" t="s">
        <v>1152</v>
      </c>
      <c r="D109" s="541">
        <v>21800</v>
      </c>
      <c r="E109" s="541">
        <v>27250</v>
      </c>
      <c r="F109" s="504"/>
      <c r="G109" s="504"/>
      <c r="H109" s="505" t="s">
        <v>8</v>
      </c>
      <c r="I109" s="542">
        <v>134</v>
      </c>
    </row>
    <row r="110" spans="1:9">
      <c r="A110" s="543" t="s">
        <v>1153</v>
      </c>
      <c r="B110" s="266" t="s">
        <v>1154</v>
      </c>
      <c r="C110" s="266" t="s">
        <v>1152</v>
      </c>
      <c r="D110" s="544">
        <v>24280</v>
      </c>
      <c r="E110" s="544">
        <v>30350</v>
      </c>
      <c r="F110" s="267"/>
      <c r="G110" s="267"/>
      <c r="H110" s="268" t="s">
        <v>8</v>
      </c>
      <c r="I110" s="545">
        <v>134</v>
      </c>
    </row>
    <row r="111" spans="1:9">
      <c r="A111" s="543" t="s">
        <v>1155</v>
      </c>
      <c r="B111" s="266" t="s">
        <v>1156</v>
      </c>
      <c r="C111" s="266" t="s">
        <v>1152</v>
      </c>
      <c r="D111" s="544">
        <v>23520</v>
      </c>
      <c r="E111" s="544">
        <v>29400</v>
      </c>
      <c r="F111" s="267"/>
      <c r="G111" s="267"/>
      <c r="H111" s="268" t="s">
        <v>8</v>
      </c>
      <c r="I111" s="545">
        <v>134</v>
      </c>
    </row>
    <row r="112" spans="1:9">
      <c r="A112" s="543" t="s">
        <v>1157</v>
      </c>
      <c r="B112" s="266" t="s">
        <v>1158</v>
      </c>
      <c r="C112" s="266" t="s">
        <v>1152</v>
      </c>
      <c r="D112" s="544">
        <v>24720</v>
      </c>
      <c r="E112" s="544">
        <v>30900</v>
      </c>
      <c r="F112" s="267"/>
      <c r="G112" s="267"/>
      <c r="H112" s="268" t="s">
        <v>8</v>
      </c>
      <c r="I112" s="545">
        <v>134</v>
      </c>
    </row>
    <row r="113" spans="1:9">
      <c r="A113" s="543" t="s">
        <v>1159</v>
      </c>
      <c r="B113" s="266" t="s">
        <v>1160</v>
      </c>
      <c r="C113" s="266" t="s">
        <v>1152</v>
      </c>
      <c r="D113" s="544">
        <v>24800</v>
      </c>
      <c r="E113" s="544">
        <v>31000</v>
      </c>
      <c r="F113" s="267"/>
      <c r="G113" s="267"/>
      <c r="H113" s="268" t="s">
        <v>8</v>
      </c>
      <c r="I113" s="545">
        <v>134</v>
      </c>
    </row>
    <row r="114" spans="1:9">
      <c r="A114" s="543" t="s">
        <v>1161</v>
      </c>
      <c r="B114" s="266" t="s">
        <v>1162</v>
      </c>
      <c r="C114" s="266" t="s">
        <v>1152</v>
      </c>
      <c r="D114" s="544">
        <v>26000</v>
      </c>
      <c r="E114" s="544">
        <v>32500</v>
      </c>
      <c r="F114" s="267"/>
      <c r="G114" s="267"/>
      <c r="H114" s="268" t="s">
        <v>8</v>
      </c>
      <c r="I114" s="545">
        <v>134</v>
      </c>
    </row>
    <row r="115" spans="1:9">
      <c r="A115" s="543" t="s">
        <v>1163</v>
      </c>
      <c r="B115" s="266" t="s">
        <v>1164</v>
      </c>
      <c r="C115" s="266" t="s">
        <v>1152</v>
      </c>
      <c r="D115" s="544">
        <v>25200</v>
      </c>
      <c r="E115" s="544">
        <v>31500</v>
      </c>
      <c r="F115" s="267"/>
      <c r="G115" s="267"/>
      <c r="H115" s="268" t="s">
        <v>8</v>
      </c>
      <c r="I115" s="545">
        <v>134</v>
      </c>
    </row>
    <row r="116" spans="1:9">
      <c r="A116" s="543" t="s">
        <v>1165</v>
      </c>
      <c r="B116" s="266" t="s">
        <v>1166</v>
      </c>
      <c r="C116" s="266" t="s">
        <v>1152</v>
      </c>
      <c r="D116" s="544">
        <v>26400</v>
      </c>
      <c r="E116" s="544">
        <v>33000</v>
      </c>
      <c r="F116" s="267"/>
      <c r="G116" s="267"/>
      <c r="H116" s="268" t="s">
        <v>8</v>
      </c>
      <c r="I116" s="545">
        <v>134</v>
      </c>
    </row>
    <row r="117" spans="1:9">
      <c r="A117" s="543" t="s">
        <v>1167</v>
      </c>
      <c r="B117" s="266" t="s">
        <v>1168</v>
      </c>
      <c r="C117" s="266" t="s">
        <v>1152</v>
      </c>
      <c r="D117" s="544">
        <v>26480</v>
      </c>
      <c r="E117" s="544">
        <v>33100</v>
      </c>
      <c r="F117" s="267"/>
      <c r="G117" s="267"/>
      <c r="H117" s="268" t="s">
        <v>8</v>
      </c>
      <c r="I117" s="545">
        <v>134</v>
      </c>
    </row>
    <row r="118" spans="1:9">
      <c r="A118" s="543" t="s">
        <v>1169</v>
      </c>
      <c r="B118" s="266" t="s">
        <v>1170</v>
      </c>
      <c r="C118" s="266" t="s">
        <v>1152</v>
      </c>
      <c r="D118" s="544">
        <v>27680</v>
      </c>
      <c r="E118" s="544">
        <v>34600</v>
      </c>
      <c r="F118" s="267"/>
      <c r="G118" s="267"/>
      <c r="H118" s="268" t="s">
        <v>8</v>
      </c>
      <c r="I118" s="545">
        <v>134</v>
      </c>
    </row>
    <row r="119" spans="1:9">
      <c r="A119" s="543" t="s">
        <v>1171</v>
      </c>
      <c r="B119" s="266" t="s">
        <v>1172</v>
      </c>
      <c r="C119" s="266" t="s">
        <v>1152</v>
      </c>
      <c r="D119" s="544">
        <v>23400</v>
      </c>
      <c r="E119" s="544">
        <v>29250</v>
      </c>
      <c r="F119" s="267"/>
      <c r="G119" s="267"/>
      <c r="H119" s="268" t="s">
        <v>8</v>
      </c>
      <c r="I119" s="545">
        <v>143</v>
      </c>
    </row>
    <row r="120" spans="1:9">
      <c r="A120" s="543" t="s">
        <v>1173</v>
      </c>
      <c r="B120" s="266" t="s">
        <v>1174</v>
      </c>
      <c r="C120" s="266" t="s">
        <v>1152</v>
      </c>
      <c r="D120" s="544">
        <v>25880</v>
      </c>
      <c r="E120" s="544">
        <v>32350</v>
      </c>
      <c r="F120" s="267"/>
      <c r="G120" s="267"/>
      <c r="H120" s="268" t="s">
        <v>8</v>
      </c>
      <c r="I120" s="545">
        <v>144</v>
      </c>
    </row>
    <row r="121" spans="1:9">
      <c r="A121" s="543" t="s">
        <v>1175</v>
      </c>
      <c r="B121" s="266" t="s">
        <v>1176</v>
      </c>
      <c r="C121" s="266" t="s">
        <v>1152</v>
      </c>
      <c r="D121" s="544">
        <v>25120</v>
      </c>
      <c r="E121" s="544">
        <v>31400</v>
      </c>
      <c r="F121" s="267"/>
      <c r="G121" s="267"/>
      <c r="H121" s="268" t="s">
        <v>8</v>
      </c>
      <c r="I121" s="545">
        <v>144</v>
      </c>
    </row>
    <row r="122" spans="1:9">
      <c r="A122" s="543" t="s">
        <v>1177</v>
      </c>
      <c r="B122" s="266" t="s">
        <v>1178</v>
      </c>
      <c r="C122" s="266" t="s">
        <v>1152</v>
      </c>
      <c r="D122" s="544">
        <v>26320</v>
      </c>
      <c r="E122" s="544">
        <v>32900</v>
      </c>
      <c r="F122" s="267"/>
      <c r="G122" s="267"/>
      <c r="H122" s="268" t="s">
        <v>8</v>
      </c>
      <c r="I122" s="545">
        <v>144</v>
      </c>
    </row>
    <row r="123" spans="1:9">
      <c r="A123" s="543" t="s">
        <v>1179</v>
      </c>
      <c r="B123" s="266" t="s">
        <v>1180</v>
      </c>
      <c r="C123" s="266" t="s">
        <v>1152</v>
      </c>
      <c r="D123" s="544">
        <v>26400</v>
      </c>
      <c r="E123" s="544">
        <v>33000</v>
      </c>
      <c r="F123" s="267"/>
      <c r="G123" s="267"/>
      <c r="H123" s="268" t="s">
        <v>8</v>
      </c>
      <c r="I123" s="545">
        <v>144</v>
      </c>
    </row>
    <row r="124" spans="1:9">
      <c r="A124" s="543" t="s">
        <v>1181</v>
      </c>
      <c r="B124" s="266" t="s">
        <v>1182</v>
      </c>
      <c r="C124" s="266" t="s">
        <v>1152</v>
      </c>
      <c r="D124" s="544">
        <v>27600</v>
      </c>
      <c r="E124" s="544">
        <v>34500</v>
      </c>
      <c r="F124" s="267"/>
      <c r="G124" s="267"/>
      <c r="H124" s="268" t="s">
        <v>8</v>
      </c>
      <c r="I124" s="545">
        <v>144</v>
      </c>
    </row>
    <row r="125" spans="1:9">
      <c r="A125" s="543" t="s">
        <v>1183</v>
      </c>
      <c r="B125" s="266" t="s">
        <v>1184</v>
      </c>
      <c r="C125" s="266" t="s">
        <v>1152</v>
      </c>
      <c r="D125" s="544">
        <v>26800</v>
      </c>
      <c r="E125" s="544">
        <v>33500</v>
      </c>
      <c r="F125" s="267"/>
      <c r="G125" s="267"/>
      <c r="H125" s="268" t="s">
        <v>8</v>
      </c>
      <c r="I125" s="545">
        <v>144</v>
      </c>
    </row>
    <row r="126" spans="1:9">
      <c r="A126" s="543" t="s">
        <v>1185</v>
      </c>
      <c r="B126" s="266" t="s">
        <v>1186</v>
      </c>
      <c r="C126" s="266" t="s">
        <v>1152</v>
      </c>
      <c r="D126" s="544">
        <v>28000</v>
      </c>
      <c r="E126" s="544">
        <v>35000</v>
      </c>
      <c r="F126" s="267"/>
      <c r="G126" s="267"/>
      <c r="H126" s="268" t="s">
        <v>8</v>
      </c>
      <c r="I126" s="545">
        <v>144</v>
      </c>
    </row>
    <row r="127" spans="1:9">
      <c r="A127" s="543" t="s">
        <v>1187</v>
      </c>
      <c r="B127" s="266" t="s">
        <v>1188</v>
      </c>
      <c r="C127" s="266" t="s">
        <v>1152</v>
      </c>
      <c r="D127" s="544">
        <v>28080</v>
      </c>
      <c r="E127" s="544">
        <v>35100</v>
      </c>
      <c r="F127" s="267"/>
      <c r="G127" s="267"/>
      <c r="H127" s="268" t="s">
        <v>8</v>
      </c>
      <c r="I127" s="545">
        <v>144</v>
      </c>
    </row>
    <row r="128" spans="1:9">
      <c r="A128" s="543" t="s">
        <v>1189</v>
      </c>
      <c r="B128" s="266" t="s">
        <v>1190</v>
      </c>
      <c r="C128" s="266" t="s">
        <v>1152</v>
      </c>
      <c r="D128" s="544">
        <v>29280</v>
      </c>
      <c r="E128" s="544">
        <v>36600</v>
      </c>
      <c r="F128" s="267"/>
      <c r="G128" s="267"/>
      <c r="H128" s="268" t="s">
        <v>8</v>
      </c>
      <c r="I128" s="545">
        <v>144</v>
      </c>
    </row>
    <row r="129" spans="1:9">
      <c r="A129" s="543" t="s">
        <v>1191</v>
      </c>
      <c r="B129" s="266" t="s">
        <v>1192</v>
      </c>
      <c r="C129" s="266" t="s">
        <v>1152</v>
      </c>
      <c r="D129" s="544">
        <v>22600</v>
      </c>
      <c r="E129" s="544">
        <v>28250</v>
      </c>
      <c r="F129" s="267"/>
      <c r="G129" s="267"/>
      <c r="H129" s="268" t="s">
        <v>8</v>
      </c>
      <c r="I129" s="545">
        <v>134</v>
      </c>
    </row>
    <row r="130" spans="1:9">
      <c r="A130" s="543" t="s">
        <v>1193</v>
      </c>
      <c r="B130" s="266" t="s">
        <v>1194</v>
      </c>
      <c r="C130" s="266" t="s">
        <v>1152</v>
      </c>
      <c r="D130" s="544">
        <v>25080</v>
      </c>
      <c r="E130" s="544">
        <v>31350</v>
      </c>
      <c r="F130" s="267"/>
      <c r="G130" s="267"/>
      <c r="H130" s="268" t="s">
        <v>8</v>
      </c>
      <c r="I130" s="545">
        <v>134</v>
      </c>
    </row>
    <row r="131" spans="1:9">
      <c r="A131" s="543" t="s">
        <v>1195</v>
      </c>
      <c r="B131" s="266" t="s">
        <v>1196</v>
      </c>
      <c r="C131" s="266" t="s">
        <v>1152</v>
      </c>
      <c r="D131" s="544">
        <v>24320</v>
      </c>
      <c r="E131" s="544">
        <v>30400</v>
      </c>
      <c r="F131" s="267"/>
      <c r="G131" s="267"/>
      <c r="H131" s="268" t="s">
        <v>8</v>
      </c>
      <c r="I131" s="545">
        <v>134</v>
      </c>
    </row>
    <row r="132" spans="1:9">
      <c r="A132" s="543" t="s">
        <v>1197</v>
      </c>
      <c r="B132" s="266" t="s">
        <v>1198</v>
      </c>
      <c r="C132" s="266" t="s">
        <v>1152</v>
      </c>
      <c r="D132" s="544">
        <v>25520</v>
      </c>
      <c r="E132" s="544">
        <v>31900</v>
      </c>
      <c r="F132" s="267"/>
      <c r="G132" s="267"/>
      <c r="H132" s="268" t="s">
        <v>8</v>
      </c>
      <c r="I132" s="545">
        <v>134</v>
      </c>
    </row>
    <row r="133" spans="1:9">
      <c r="A133" s="543" t="s">
        <v>1199</v>
      </c>
      <c r="B133" s="266" t="s">
        <v>1200</v>
      </c>
      <c r="C133" s="266" t="s">
        <v>1152</v>
      </c>
      <c r="D133" s="544">
        <v>25600</v>
      </c>
      <c r="E133" s="544">
        <v>32000</v>
      </c>
      <c r="F133" s="267"/>
      <c r="G133" s="267"/>
      <c r="H133" s="268" t="s">
        <v>8</v>
      </c>
      <c r="I133" s="545">
        <v>134</v>
      </c>
    </row>
    <row r="134" spans="1:9">
      <c r="A134" s="543" t="s">
        <v>1201</v>
      </c>
      <c r="B134" s="266" t="s">
        <v>1202</v>
      </c>
      <c r="C134" s="266" t="s">
        <v>1152</v>
      </c>
      <c r="D134" s="544">
        <v>26800</v>
      </c>
      <c r="E134" s="544">
        <v>33500</v>
      </c>
      <c r="F134" s="267"/>
      <c r="G134" s="267"/>
      <c r="H134" s="268" t="s">
        <v>8</v>
      </c>
      <c r="I134" s="545">
        <v>134</v>
      </c>
    </row>
    <row r="135" spans="1:9">
      <c r="A135" s="543" t="s">
        <v>1203</v>
      </c>
      <c r="B135" s="266" t="s">
        <v>1204</v>
      </c>
      <c r="C135" s="266" t="s">
        <v>1152</v>
      </c>
      <c r="D135" s="544">
        <v>26000</v>
      </c>
      <c r="E135" s="544">
        <v>32500</v>
      </c>
      <c r="F135" s="267"/>
      <c r="G135" s="267"/>
      <c r="H135" s="268" t="s">
        <v>8</v>
      </c>
      <c r="I135" s="545">
        <v>134</v>
      </c>
    </row>
    <row r="136" spans="1:9">
      <c r="A136" s="543" t="s">
        <v>1205</v>
      </c>
      <c r="B136" s="266" t="s">
        <v>1206</v>
      </c>
      <c r="C136" s="266" t="s">
        <v>1152</v>
      </c>
      <c r="D136" s="544">
        <v>27200</v>
      </c>
      <c r="E136" s="544">
        <v>34000</v>
      </c>
      <c r="F136" s="267"/>
      <c r="G136" s="267"/>
      <c r="H136" s="268" t="s">
        <v>8</v>
      </c>
      <c r="I136" s="545">
        <v>134</v>
      </c>
    </row>
    <row r="137" spans="1:9">
      <c r="A137" s="543" t="s">
        <v>1207</v>
      </c>
      <c r="B137" s="266" t="s">
        <v>1208</v>
      </c>
      <c r="C137" s="266" t="s">
        <v>1152</v>
      </c>
      <c r="D137" s="544">
        <v>27280</v>
      </c>
      <c r="E137" s="544">
        <v>34100</v>
      </c>
      <c r="F137" s="267"/>
      <c r="G137" s="267"/>
      <c r="H137" s="268" t="s">
        <v>8</v>
      </c>
      <c r="I137" s="545">
        <v>134</v>
      </c>
    </row>
    <row r="138" spans="1:9">
      <c r="A138" s="543" t="s">
        <v>1209</v>
      </c>
      <c r="B138" s="266" t="s">
        <v>1210</v>
      </c>
      <c r="C138" s="266" t="s">
        <v>1152</v>
      </c>
      <c r="D138" s="544">
        <v>28480</v>
      </c>
      <c r="E138" s="544">
        <v>35600</v>
      </c>
      <c r="F138" s="267"/>
      <c r="G138" s="267"/>
      <c r="H138" s="268" t="s">
        <v>8</v>
      </c>
      <c r="I138" s="545">
        <v>134</v>
      </c>
    </row>
    <row r="139" spans="1:9">
      <c r="A139" s="543" t="s">
        <v>1211</v>
      </c>
      <c r="B139" s="266" t="s">
        <v>1212</v>
      </c>
      <c r="C139" s="266" t="s">
        <v>1152</v>
      </c>
      <c r="D139" s="544">
        <v>24200</v>
      </c>
      <c r="E139" s="544">
        <v>30250</v>
      </c>
      <c r="F139" s="267"/>
      <c r="G139" s="267"/>
      <c r="H139" s="268" t="s">
        <v>8</v>
      </c>
      <c r="I139" s="545">
        <v>143</v>
      </c>
    </row>
    <row r="140" spans="1:9">
      <c r="A140" s="543" t="s">
        <v>1213</v>
      </c>
      <c r="B140" s="266" t="s">
        <v>1214</v>
      </c>
      <c r="C140" s="266" t="s">
        <v>1152</v>
      </c>
      <c r="D140" s="544">
        <v>26680</v>
      </c>
      <c r="E140" s="544">
        <v>33350</v>
      </c>
      <c r="F140" s="267"/>
      <c r="G140" s="267"/>
      <c r="H140" s="268" t="s">
        <v>8</v>
      </c>
      <c r="I140" s="545">
        <v>144</v>
      </c>
    </row>
    <row r="141" spans="1:9">
      <c r="A141" s="543" t="s">
        <v>1215</v>
      </c>
      <c r="B141" s="266" t="s">
        <v>1216</v>
      </c>
      <c r="C141" s="266" t="s">
        <v>1152</v>
      </c>
      <c r="D141" s="544">
        <v>25920</v>
      </c>
      <c r="E141" s="544">
        <v>32400</v>
      </c>
      <c r="F141" s="267"/>
      <c r="G141" s="267"/>
      <c r="H141" s="268" t="s">
        <v>8</v>
      </c>
      <c r="I141" s="545">
        <v>144</v>
      </c>
    </row>
    <row r="142" spans="1:9">
      <c r="A142" s="543" t="s">
        <v>1217</v>
      </c>
      <c r="B142" s="266" t="s">
        <v>1218</v>
      </c>
      <c r="C142" s="266" t="s">
        <v>1152</v>
      </c>
      <c r="D142" s="544">
        <v>27120</v>
      </c>
      <c r="E142" s="544">
        <v>33900</v>
      </c>
      <c r="F142" s="267"/>
      <c r="G142" s="267"/>
      <c r="H142" s="268" t="s">
        <v>8</v>
      </c>
      <c r="I142" s="545">
        <v>144</v>
      </c>
    </row>
    <row r="143" spans="1:9">
      <c r="A143" s="543" t="s">
        <v>1219</v>
      </c>
      <c r="B143" s="266" t="s">
        <v>1220</v>
      </c>
      <c r="C143" s="266" t="s">
        <v>1152</v>
      </c>
      <c r="D143" s="544">
        <v>27200</v>
      </c>
      <c r="E143" s="544">
        <v>34000</v>
      </c>
      <c r="F143" s="267"/>
      <c r="G143" s="267"/>
      <c r="H143" s="268" t="s">
        <v>8</v>
      </c>
      <c r="I143" s="545">
        <v>144</v>
      </c>
    </row>
    <row r="144" spans="1:9">
      <c r="A144" s="543" t="s">
        <v>1221</v>
      </c>
      <c r="B144" s="266" t="s">
        <v>1222</v>
      </c>
      <c r="C144" s="266" t="s">
        <v>1152</v>
      </c>
      <c r="D144" s="544">
        <v>28400</v>
      </c>
      <c r="E144" s="544">
        <v>35500</v>
      </c>
      <c r="F144" s="267"/>
      <c r="G144" s="267"/>
      <c r="H144" s="268" t="s">
        <v>8</v>
      </c>
      <c r="I144" s="545">
        <v>144</v>
      </c>
    </row>
    <row r="145" spans="1:9">
      <c r="A145" s="543" t="s">
        <v>1223</v>
      </c>
      <c r="B145" s="266" t="s">
        <v>1224</v>
      </c>
      <c r="C145" s="266" t="s">
        <v>1152</v>
      </c>
      <c r="D145" s="544">
        <v>27600</v>
      </c>
      <c r="E145" s="544">
        <v>34500</v>
      </c>
      <c r="F145" s="267"/>
      <c r="G145" s="267"/>
      <c r="H145" s="268" t="s">
        <v>8</v>
      </c>
      <c r="I145" s="545">
        <v>144</v>
      </c>
    </row>
    <row r="146" spans="1:9">
      <c r="A146" s="543" t="s">
        <v>1225</v>
      </c>
      <c r="B146" s="266" t="s">
        <v>1226</v>
      </c>
      <c r="C146" s="266" t="s">
        <v>1152</v>
      </c>
      <c r="D146" s="544">
        <v>28800</v>
      </c>
      <c r="E146" s="544">
        <v>36000</v>
      </c>
      <c r="F146" s="267"/>
      <c r="G146" s="267"/>
      <c r="H146" s="268" t="s">
        <v>8</v>
      </c>
      <c r="I146" s="545">
        <v>144</v>
      </c>
    </row>
    <row r="147" spans="1:9">
      <c r="A147" s="543" t="s">
        <v>1227</v>
      </c>
      <c r="B147" s="266" t="s">
        <v>1228</v>
      </c>
      <c r="C147" s="266" t="s">
        <v>1152</v>
      </c>
      <c r="D147" s="544">
        <v>28880</v>
      </c>
      <c r="E147" s="544">
        <v>36100</v>
      </c>
      <c r="F147" s="267"/>
      <c r="G147" s="267"/>
      <c r="H147" s="268" t="s">
        <v>8</v>
      </c>
      <c r="I147" s="545">
        <v>144</v>
      </c>
    </row>
    <row r="148" spans="1:9">
      <c r="A148" s="543" t="s">
        <v>1229</v>
      </c>
      <c r="B148" s="266" t="s">
        <v>1230</v>
      </c>
      <c r="C148" s="266" t="s">
        <v>1152</v>
      </c>
      <c r="D148" s="544">
        <v>30080</v>
      </c>
      <c r="E148" s="544">
        <v>37600</v>
      </c>
      <c r="F148" s="267"/>
      <c r="G148" s="267"/>
      <c r="H148" s="268" t="s">
        <v>8</v>
      </c>
      <c r="I148" s="545">
        <v>144</v>
      </c>
    </row>
    <row r="149" spans="1:9">
      <c r="A149" s="543" t="s">
        <v>1231</v>
      </c>
      <c r="B149" s="266" t="s">
        <v>1232</v>
      </c>
      <c r="C149" s="266" t="s">
        <v>1152</v>
      </c>
      <c r="D149" s="544">
        <v>26240</v>
      </c>
      <c r="E149" s="544">
        <v>32800</v>
      </c>
      <c r="F149" s="267"/>
      <c r="G149" s="267"/>
      <c r="H149" s="268" t="s">
        <v>8</v>
      </c>
      <c r="I149" s="545">
        <v>144</v>
      </c>
    </row>
    <row r="150" spans="1:9">
      <c r="A150" s="543" t="s">
        <v>1233</v>
      </c>
      <c r="B150" s="266" t="s">
        <v>1234</v>
      </c>
      <c r="C150" s="266" t="s">
        <v>1152</v>
      </c>
      <c r="D150" s="544">
        <v>27440</v>
      </c>
      <c r="E150" s="544">
        <v>34300</v>
      </c>
      <c r="F150" s="267"/>
      <c r="G150" s="267"/>
      <c r="H150" s="268" t="s">
        <v>8</v>
      </c>
      <c r="I150" s="545">
        <v>144</v>
      </c>
    </row>
    <row r="151" spans="1:9">
      <c r="A151" s="543" t="s">
        <v>1235</v>
      </c>
      <c r="B151" s="266" t="s">
        <v>1236</v>
      </c>
      <c r="C151" s="266" t="s">
        <v>1152</v>
      </c>
      <c r="D151" s="544">
        <v>27520</v>
      </c>
      <c r="E151" s="544">
        <v>34400</v>
      </c>
      <c r="F151" s="267"/>
      <c r="G151" s="267"/>
      <c r="H151" s="268" t="s">
        <v>8</v>
      </c>
      <c r="I151" s="545">
        <v>144</v>
      </c>
    </row>
    <row r="152" spans="1:9">
      <c r="A152" s="543" t="s">
        <v>1237</v>
      </c>
      <c r="B152" s="266" t="s">
        <v>1238</v>
      </c>
      <c r="C152" s="266" t="s">
        <v>1152</v>
      </c>
      <c r="D152" s="544">
        <v>28720</v>
      </c>
      <c r="E152" s="544">
        <v>35900</v>
      </c>
      <c r="F152" s="267"/>
      <c r="G152" s="267"/>
      <c r="H152" s="268" t="s">
        <v>8</v>
      </c>
      <c r="I152" s="545">
        <v>144</v>
      </c>
    </row>
    <row r="153" spans="1:9">
      <c r="A153" s="543" t="s">
        <v>1239</v>
      </c>
      <c r="B153" s="266" t="s">
        <v>1240</v>
      </c>
      <c r="C153" s="266" t="s">
        <v>1152</v>
      </c>
      <c r="D153" s="544">
        <v>27920</v>
      </c>
      <c r="E153" s="544">
        <v>34900</v>
      </c>
      <c r="F153" s="267"/>
      <c r="G153" s="267"/>
      <c r="H153" s="268" t="s">
        <v>8</v>
      </c>
      <c r="I153" s="545">
        <v>144</v>
      </c>
    </row>
    <row r="154" spans="1:9">
      <c r="A154" s="543" t="s">
        <v>1241</v>
      </c>
      <c r="B154" s="266" t="s">
        <v>1242</v>
      </c>
      <c r="C154" s="266" t="s">
        <v>1152</v>
      </c>
      <c r="D154" s="544">
        <v>29120</v>
      </c>
      <c r="E154" s="544">
        <v>36400</v>
      </c>
      <c r="F154" s="267"/>
      <c r="G154" s="267"/>
      <c r="H154" s="268" t="s">
        <v>8</v>
      </c>
      <c r="I154" s="545">
        <v>144</v>
      </c>
    </row>
    <row r="155" spans="1:9">
      <c r="A155" s="543" t="s">
        <v>1243</v>
      </c>
      <c r="B155" s="266" t="s">
        <v>1244</v>
      </c>
      <c r="C155" s="266" t="s">
        <v>1152</v>
      </c>
      <c r="D155" s="544">
        <v>29200</v>
      </c>
      <c r="E155" s="544">
        <v>36500</v>
      </c>
      <c r="F155" s="267"/>
      <c r="G155" s="267"/>
      <c r="H155" s="268" t="s">
        <v>8</v>
      </c>
      <c r="I155" s="545">
        <v>144</v>
      </c>
    </row>
    <row r="156" spans="1:9">
      <c r="A156" s="543" t="s">
        <v>1245</v>
      </c>
      <c r="B156" s="266" t="s">
        <v>1246</v>
      </c>
      <c r="C156" s="266" t="s">
        <v>1152</v>
      </c>
      <c r="D156" s="544">
        <v>30400</v>
      </c>
      <c r="E156" s="544">
        <v>38000</v>
      </c>
      <c r="F156" s="267"/>
      <c r="G156" s="267"/>
      <c r="H156" s="268" t="s">
        <v>8</v>
      </c>
      <c r="I156" s="545">
        <v>144</v>
      </c>
    </row>
    <row r="157" spans="1:9">
      <c r="A157" s="543" t="s">
        <v>1247</v>
      </c>
      <c r="B157" s="266" t="s">
        <v>1248</v>
      </c>
      <c r="C157" s="266" t="s">
        <v>1152</v>
      </c>
      <c r="D157" s="544">
        <v>27840</v>
      </c>
      <c r="E157" s="544">
        <v>34800</v>
      </c>
      <c r="F157" s="267"/>
      <c r="G157" s="267"/>
      <c r="H157" s="268" t="s">
        <v>8</v>
      </c>
      <c r="I157" s="545">
        <v>156</v>
      </c>
    </row>
    <row r="158" spans="1:9">
      <c r="A158" s="543" t="s">
        <v>1249</v>
      </c>
      <c r="B158" s="266" t="s">
        <v>1250</v>
      </c>
      <c r="C158" s="266" t="s">
        <v>1152</v>
      </c>
      <c r="D158" s="544">
        <v>29040</v>
      </c>
      <c r="E158" s="544">
        <v>36300</v>
      </c>
      <c r="F158" s="267"/>
      <c r="G158" s="267"/>
      <c r="H158" s="268" t="s">
        <v>8</v>
      </c>
      <c r="I158" s="545">
        <v>156</v>
      </c>
    </row>
    <row r="159" spans="1:9">
      <c r="A159" s="543" t="s">
        <v>1251</v>
      </c>
      <c r="B159" s="266" t="s">
        <v>1252</v>
      </c>
      <c r="C159" s="266" t="s">
        <v>1152</v>
      </c>
      <c r="D159" s="544">
        <v>29120</v>
      </c>
      <c r="E159" s="544">
        <v>36400</v>
      </c>
      <c r="F159" s="267"/>
      <c r="G159" s="267"/>
      <c r="H159" s="268" t="s">
        <v>8</v>
      </c>
      <c r="I159" s="545">
        <v>156</v>
      </c>
    </row>
    <row r="160" spans="1:9">
      <c r="A160" s="543" t="s">
        <v>1253</v>
      </c>
      <c r="B160" s="266" t="s">
        <v>1254</v>
      </c>
      <c r="C160" s="266" t="s">
        <v>1152</v>
      </c>
      <c r="D160" s="544">
        <v>30320</v>
      </c>
      <c r="E160" s="544">
        <v>37900</v>
      </c>
      <c r="F160" s="267"/>
      <c r="G160" s="267"/>
      <c r="H160" s="268" t="s">
        <v>8</v>
      </c>
      <c r="I160" s="545">
        <v>156</v>
      </c>
    </row>
    <row r="161" spans="1:9">
      <c r="A161" s="543" t="s">
        <v>1255</v>
      </c>
      <c r="B161" s="266" t="s">
        <v>1256</v>
      </c>
      <c r="C161" s="266" t="s">
        <v>1152</v>
      </c>
      <c r="D161" s="544">
        <v>29520</v>
      </c>
      <c r="E161" s="544">
        <v>36900</v>
      </c>
      <c r="F161" s="267"/>
      <c r="G161" s="267"/>
      <c r="H161" s="268" t="s">
        <v>8</v>
      </c>
      <c r="I161" s="545">
        <v>156</v>
      </c>
    </row>
    <row r="162" spans="1:9">
      <c r="A162" s="543" t="s">
        <v>1257</v>
      </c>
      <c r="B162" s="266" t="s">
        <v>1258</v>
      </c>
      <c r="C162" s="266" t="s">
        <v>1152</v>
      </c>
      <c r="D162" s="544">
        <v>30720</v>
      </c>
      <c r="E162" s="544">
        <v>38400</v>
      </c>
      <c r="F162" s="267"/>
      <c r="G162" s="267"/>
      <c r="H162" s="268" t="s">
        <v>8</v>
      </c>
      <c r="I162" s="545">
        <v>156</v>
      </c>
    </row>
    <row r="163" spans="1:9">
      <c r="A163" s="543" t="s">
        <v>1259</v>
      </c>
      <c r="B163" s="266" t="s">
        <v>1260</v>
      </c>
      <c r="C163" s="266" t="s">
        <v>1152</v>
      </c>
      <c r="D163" s="544">
        <v>30800</v>
      </c>
      <c r="E163" s="544">
        <v>38500</v>
      </c>
      <c r="F163" s="267"/>
      <c r="G163" s="267"/>
      <c r="H163" s="268" t="s">
        <v>8</v>
      </c>
      <c r="I163" s="545">
        <v>156</v>
      </c>
    </row>
    <row r="164" spans="1:9">
      <c r="A164" s="543" t="s">
        <v>1261</v>
      </c>
      <c r="B164" s="266" t="s">
        <v>1262</v>
      </c>
      <c r="C164" s="266" t="s">
        <v>1152</v>
      </c>
      <c r="D164" s="544">
        <v>32000</v>
      </c>
      <c r="E164" s="544">
        <v>40000</v>
      </c>
      <c r="F164" s="267"/>
      <c r="G164" s="267"/>
      <c r="H164" s="268" t="s">
        <v>8</v>
      </c>
      <c r="I164" s="545">
        <v>156</v>
      </c>
    </row>
    <row r="165" spans="1:9">
      <c r="A165" s="543" t="s">
        <v>1263</v>
      </c>
      <c r="B165" s="266" t="s">
        <v>1264</v>
      </c>
      <c r="C165" s="266" t="s">
        <v>1152</v>
      </c>
      <c r="D165" s="544">
        <v>23480</v>
      </c>
      <c r="E165" s="544">
        <v>29350</v>
      </c>
      <c r="F165" s="267"/>
      <c r="G165" s="267"/>
      <c r="H165" s="268" t="s">
        <v>8</v>
      </c>
      <c r="I165" s="545">
        <v>127</v>
      </c>
    </row>
    <row r="166" spans="1:9">
      <c r="A166" s="543" t="s">
        <v>1265</v>
      </c>
      <c r="B166" s="266" t="s">
        <v>1266</v>
      </c>
      <c r="C166" s="266" t="s">
        <v>1152</v>
      </c>
      <c r="D166" s="544">
        <v>25960</v>
      </c>
      <c r="E166" s="544">
        <v>32450</v>
      </c>
      <c r="F166" s="267"/>
      <c r="G166" s="267"/>
      <c r="H166" s="268" t="s">
        <v>8</v>
      </c>
      <c r="I166" s="545">
        <v>127</v>
      </c>
    </row>
    <row r="167" spans="1:9">
      <c r="A167" s="543" t="s">
        <v>1267</v>
      </c>
      <c r="B167" s="266" t="s">
        <v>1268</v>
      </c>
      <c r="C167" s="266" t="s">
        <v>1152</v>
      </c>
      <c r="D167" s="544">
        <v>25200</v>
      </c>
      <c r="E167" s="544">
        <v>31500</v>
      </c>
      <c r="F167" s="267"/>
      <c r="G167" s="267"/>
      <c r="H167" s="268" t="s">
        <v>8</v>
      </c>
      <c r="I167" s="545">
        <v>127</v>
      </c>
    </row>
    <row r="168" spans="1:9">
      <c r="A168" s="543" t="s">
        <v>1269</v>
      </c>
      <c r="B168" s="266" t="s">
        <v>1270</v>
      </c>
      <c r="C168" s="266" t="s">
        <v>1152</v>
      </c>
      <c r="D168" s="544">
        <v>26400</v>
      </c>
      <c r="E168" s="544">
        <v>33000</v>
      </c>
      <c r="F168" s="267"/>
      <c r="G168" s="267"/>
      <c r="H168" s="268" t="s">
        <v>8</v>
      </c>
      <c r="I168" s="545">
        <v>128</v>
      </c>
    </row>
    <row r="169" spans="1:9">
      <c r="A169" s="543" t="s">
        <v>1271</v>
      </c>
      <c r="B169" s="266" t="s">
        <v>1272</v>
      </c>
      <c r="C169" s="266" t="s">
        <v>1152</v>
      </c>
      <c r="D169" s="544">
        <v>26480</v>
      </c>
      <c r="E169" s="544">
        <v>33100</v>
      </c>
      <c r="F169" s="267"/>
      <c r="G169" s="267"/>
      <c r="H169" s="268" t="s">
        <v>8</v>
      </c>
      <c r="I169" s="545">
        <v>128</v>
      </c>
    </row>
    <row r="170" spans="1:9">
      <c r="A170" s="543" t="s">
        <v>1273</v>
      </c>
      <c r="B170" s="266" t="s">
        <v>1274</v>
      </c>
      <c r="C170" s="266" t="s">
        <v>1152</v>
      </c>
      <c r="D170" s="544">
        <v>27680</v>
      </c>
      <c r="E170" s="544">
        <v>34600</v>
      </c>
      <c r="F170" s="267"/>
      <c r="G170" s="267"/>
      <c r="H170" s="268" t="s">
        <v>8</v>
      </c>
      <c r="I170" s="545">
        <v>128</v>
      </c>
    </row>
    <row r="171" spans="1:9">
      <c r="A171" s="543" t="s">
        <v>1275</v>
      </c>
      <c r="B171" s="266" t="s">
        <v>1276</v>
      </c>
      <c r="C171" s="266" t="s">
        <v>1152</v>
      </c>
      <c r="D171" s="544">
        <v>26880</v>
      </c>
      <c r="E171" s="544">
        <v>33600</v>
      </c>
      <c r="F171" s="267"/>
      <c r="G171" s="267"/>
      <c r="H171" s="268" t="s">
        <v>8</v>
      </c>
      <c r="I171" s="545">
        <v>128</v>
      </c>
    </row>
    <row r="172" spans="1:9">
      <c r="A172" s="543" t="s">
        <v>1277</v>
      </c>
      <c r="B172" s="266" t="s">
        <v>1278</v>
      </c>
      <c r="C172" s="266" t="s">
        <v>1152</v>
      </c>
      <c r="D172" s="544">
        <v>28080</v>
      </c>
      <c r="E172" s="544">
        <v>35100</v>
      </c>
      <c r="F172" s="267"/>
      <c r="G172" s="267"/>
      <c r="H172" s="268" t="s">
        <v>8</v>
      </c>
      <c r="I172" s="545">
        <v>128</v>
      </c>
    </row>
    <row r="173" spans="1:9">
      <c r="A173" s="543" t="s">
        <v>1279</v>
      </c>
      <c r="B173" s="266" t="s">
        <v>1280</v>
      </c>
      <c r="C173" s="266" t="s">
        <v>1152</v>
      </c>
      <c r="D173" s="544">
        <v>28160</v>
      </c>
      <c r="E173" s="544">
        <v>35200</v>
      </c>
      <c r="F173" s="267"/>
      <c r="G173" s="267"/>
      <c r="H173" s="268" t="s">
        <v>8</v>
      </c>
      <c r="I173" s="545">
        <v>128</v>
      </c>
    </row>
    <row r="174" spans="1:9">
      <c r="A174" s="543" t="s">
        <v>1281</v>
      </c>
      <c r="B174" s="266" t="s">
        <v>1282</v>
      </c>
      <c r="C174" s="266" t="s">
        <v>1152</v>
      </c>
      <c r="D174" s="544">
        <v>29360</v>
      </c>
      <c r="E174" s="544">
        <v>36700</v>
      </c>
      <c r="F174" s="267"/>
      <c r="G174" s="267"/>
      <c r="H174" s="268" t="s">
        <v>8</v>
      </c>
      <c r="I174" s="545">
        <v>128</v>
      </c>
    </row>
    <row r="175" spans="1:9">
      <c r="A175" s="543" t="s">
        <v>1283</v>
      </c>
      <c r="B175" s="266" t="s">
        <v>1284</v>
      </c>
      <c r="C175" s="266" t="s">
        <v>1152</v>
      </c>
      <c r="D175" s="544">
        <v>27480</v>
      </c>
      <c r="E175" s="544">
        <v>34350</v>
      </c>
      <c r="F175" s="267"/>
      <c r="G175" s="267"/>
      <c r="H175" s="268" t="s">
        <v>8</v>
      </c>
      <c r="I175" s="545">
        <v>128</v>
      </c>
    </row>
    <row r="176" spans="1:9">
      <c r="A176" s="543" t="s">
        <v>1285</v>
      </c>
      <c r="B176" s="266" t="s">
        <v>1286</v>
      </c>
      <c r="C176" s="266" t="s">
        <v>1152</v>
      </c>
      <c r="D176" s="544">
        <v>28680</v>
      </c>
      <c r="E176" s="544">
        <v>35850</v>
      </c>
      <c r="F176" s="267"/>
      <c r="G176" s="267"/>
      <c r="H176" s="268" t="s">
        <v>8</v>
      </c>
      <c r="I176" s="545">
        <v>128</v>
      </c>
    </row>
    <row r="177" spans="1:9">
      <c r="A177" s="543" t="s">
        <v>1287</v>
      </c>
      <c r="B177" s="266" t="s">
        <v>1288</v>
      </c>
      <c r="C177" s="266" t="s">
        <v>1152</v>
      </c>
      <c r="D177" s="544">
        <v>28760</v>
      </c>
      <c r="E177" s="544">
        <v>35950</v>
      </c>
      <c r="F177" s="267"/>
      <c r="G177" s="267"/>
      <c r="H177" s="268" t="s">
        <v>8</v>
      </c>
      <c r="I177" s="545">
        <v>128</v>
      </c>
    </row>
    <row r="178" spans="1:9">
      <c r="A178" s="543" t="s">
        <v>1289</v>
      </c>
      <c r="B178" s="266" t="s">
        <v>1290</v>
      </c>
      <c r="C178" s="266" t="s">
        <v>1152</v>
      </c>
      <c r="D178" s="544">
        <v>29960</v>
      </c>
      <c r="E178" s="544">
        <v>37450</v>
      </c>
      <c r="F178" s="267"/>
      <c r="G178" s="267"/>
      <c r="H178" s="268" t="s">
        <v>8</v>
      </c>
      <c r="I178" s="545">
        <v>128</v>
      </c>
    </row>
    <row r="179" spans="1:9">
      <c r="A179" s="543" t="s">
        <v>1291</v>
      </c>
      <c r="B179" s="266" t="s">
        <v>1292</v>
      </c>
      <c r="C179" s="266" t="s">
        <v>1152</v>
      </c>
      <c r="D179" s="544">
        <v>28080</v>
      </c>
      <c r="E179" s="544">
        <v>35100</v>
      </c>
      <c r="F179" s="267"/>
      <c r="G179" s="267"/>
      <c r="H179" s="268" t="s">
        <v>8</v>
      </c>
      <c r="I179" s="545">
        <v>128</v>
      </c>
    </row>
    <row r="180" spans="1:9">
      <c r="A180" s="543" t="s">
        <v>1293</v>
      </c>
      <c r="B180" s="266" t="s">
        <v>1294</v>
      </c>
      <c r="C180" s="266" t="s">
        <v>1152</v>
      </c>
      <c r="D180" s="544">
        <v>29360</v>
      </c>
      <c r="E180" s="544">
        <v>36700</v>
      </c>
      <c r="F180" s="267"/>
      <c r="G180" s="267"/>
      <c r="H180" s="268" t="s">
        <v>8</v>
      </c>
      <c r="I180" s="545">
        <v>128</v>
      </c>
    </row>
    <row r="181" spans="1:9">
      <c r="A181" s="543" t="s">
        <v>1295</v>
      </c>
      <c r="B181" s="266" t="s">
        <v>1296</v>
      </c>
      <c r="C181" s="266" t="s">
        <v>1152</v>
      </c>
      <c r="D181" s="544">
        <v>28680</v>
      </c>
      <c r="E181" s="544">
        <v>35850</v>
      </c>
      <c r="F181" s="267"/>
      <c r="G181" s="267"/>
      <c r="H181" s="268" t="s">
        <v>8</v>
      </c>
      <c r="I181" s="545">
        <v>128</v>
      </c>
    </row>
    <row r="182" spans="1:9">
      <c r="A182" s="543" t="s">
        <v>1297</v>
      </c>
      <c r="B182" s="266" t="s">
        <v>1298</v>
      </c>
      <c r="C182" s="266" t="s">
        <v>1152</v>
      </c>
      <c r="D182" s="544">
        <v>29960</v>
      </c>
      <c r="E182" s="544">
        <v>37450</v>
      </c>
      <c r="F182" s="267"/>
      <c r="G182" s="267"/>
      <c r="H182" s="268" t="s">
        <v>8</v>
      </c>
      <c r="I182" s="545">
        <v>128</v>
      </c>
    </row>
    <row r="183" spans="1:9">
      <c r="A183" s="543" t="s">
        <v>1299</v>
      </c>
      <c r="B183" s="266" t="s">
        <v>1300</v>
      </c>
      <c r="C183" s="266" t="s">
        <v>1152</v>
      </c>
      <c r="D183" s="544">
        <v>25080</v>
      </c>
      <c r="E183" s="544">
        <v>31350</v>
      </c>
      <c r="F183" s="267"/>
      <c r="G183" s="267"/>
      <c r="H183" s="268" t="s">
        <v>8</v>
      </c>
      <c r="I183" s="545">
        <v>137</v>
      </c>
    </row>
    <row r="184" spans="1:9">
      <c r="A184" s="543" t="s">
        <v>1301</v>
      </c>
      <c r="B184" s="266" t="s">
        <v>1302</v>
      </c>
      <c r="C184" s="266" t="s">
        <v>1152</v>
      </c>
      <c r="D184" s="544">
        <v>27560</v>
      </c>
      <c r="E184" s="544">
        <v>34450</v>
      </c>
      <c r="F184" s="267"/>
      <c r="G184" s="267"/>
      <c r="H184" s="268" t="s">
        <v>8</v>
      </c>
      <c r="I184" s="545">
        <v>137</v>
      </c>
    </row>
    <row r="185" spans="1:9">
      <c r="A185" s="543" t="s">
        <v>1303</v>
      </c>
      <c r="B185" s="266" t="s">
        <v>1304</v>
      </c>
      <c r="C185" s="266" t="s">
        <v>1152</v>
      </c>
      <c r="D185" s="544">
        <v>26800</v>
      </c>
      <c r="E185" s="544">
        <v>33500</v>
      </c>
      <c r="F185" s="267"/>
      <c r="G185" s="267"/>
      <c r="H185" s="268" t="s">
        <v>8</v>
      </c>
      <c r="I185" s="545">
        <v>137</v>
      </c>
    </row>
    <row r="186" spans="1:9">
      <c r="A186" s="543" t="s">
        <v>1305</v>
      </c>
      <c r="B186" s="266" t="s">
        <v>1306</v>
      </c>
      <c r="C186" s="266" t="s">
        <v>1152</v>
      </c>
      <c r="D186" s="544">
        <v>28000</v>
      </c>
      <c r="E186" s="544">
        <v>35000</v>
      </c>
      <c r="F186" s="267"/>
      <c r="G186" s="267"/>
      <c r="H186" s="268" t="s">
        <v>8</v>
      </c>
      <c r="I186" s="545">
        <v>138</v>
      </c>
    </row>
    <row r="187" spans="1:9">
      <c r="A187" s="543" t="s">
        <v>1307</v>
      </c>
      <c r="B187" s="266" t="s">
        <v>1308</v>
      </c>
      <c r="C187" s="266" t="s">
        <v>1152</v>
      </c>
      <c r="D187" s="544">
        <v>28080</v>
      </c>
      <c r="E187" s="544">
        <v>35100</v>
      </c>
      <c r="F187" s="267"/>
      <c r="G187" s="267"/>
      <c r="H187" s="268" t="s">
        <v>8</v>
      </c>
      <c r="I187" s="545">
        <v>138</v>
      </c>
    </row>
    <row r="188" spans="1:9">
      <c r="A188" s="543" t="s">
        <v>1309</v>
      </c>
      <c r="B188" s="266" t="s">
        <v>1310</v>
      </c>
      <c r="C188" s="266" t="s">
        <v>1152</v>
      </c>
      <c r="D188" s="544">
        <v>29280</v>
      </c>
      <c r="E188" s="544">
        <v>36600</v>
      </c>
      <c r="F188" s="267"/>
      <c r="G188" s="267"/>
      <c r="H188" s="268" t="s">
        <v>8</v>
      </c>
      <c r="I188" s="545">
        <v>138</v>
      </c>
    </row>
    <row r="189" spans="1:9">
      <c r="A189" s="543" t="s">
        <v>1311</v>
      </c>
      <c r="B189" s="266" t="s">
        <v>1312</v>
      </c>
      <c r="C189" s="266" t="s">
        <v>1152</v>
      </c>
      <c r="D189" s="544">
        <v>28480</v>
      </c>
      <c r="E189" s="544">
        <v>35600</v>
      </c>
      <c r="F189" s="267"/>
      <c r="G189" s="267"/>
      <c r="H189" s="268" t="s">
        <v>8</v>
      </c>
      <c r="I189" s="545">
        <v>138</v>
      </c>
    </row>
    <row r="190" spans="1:9">
      <c r="A190" s="543" t="s">
        <v>1313</v>
      </c>
      <c r="B190" s="266" t="s">
        <v>1314</v>
      </c>
      <c r="C190" s="266" t="s">
        <v>1152</v>
      </c>
      <c r="D190" s="544">
        <v>29680</v>
      </c>
      <c r="E190" s="544">
        <v>37100</v>
      </c>
      <c r="F190" s="267"/>
      <c r="G190" s="267"/>
      <c r="H190" s="268" t="s">
        <v>8</v>
      </c>
      <c r="I190" s="545">
        <v>138</v>
      </c>
    </row>
    <row r="191" spans="1:9">
      <c r="A191" s="543" t="s">
        <v>1315</v>
      </c>
      <c r="B191" s="266" t="s">
        <v>1316</v>
      </c>
      <c r="C191" s="266" t="s">
        <v>1152</v>
      </c>
      <c r="D191" s="544">
        <v>29760</v>
      </c>
      <c r="E191" s="544">
        <v>37200</v>
      </c>
      <c r="F191" s="267"/>
      <c r="G191" s="267"/>
      <c r="H191" s="268" t="s">
        <v>8</v>
      </c>
      <c r="I191" s="545">
        <v>138</v>
      </c>
    </row>
    <row r="192" spans="1:9">
      <c r="A192" s="543" t="s">
        <v>1317</v>
      </c>
      <c r="B192" s="266" t="s">
        <v>1318</v>
      </c>
      <c r="C192" s="266" t="s">
        <v>1152</v>
      </c>
      <c r="D192" s="544">
        <v>30960</v>
      </c>
      <c r="E192" s="544">
        <v>38700</v>
      </c>
      <c r="F192" s="267"/>
      <c r="G192" s="267"/>
      <c r="H192" s="268" t="s">
        <v>8</v>
      </c>
      <c r="I192" s="545">
        <v>138</v>
      </c>
    </row>
    <row r="193" spans="1:9">
      <c r="A193" s="543" t="s">
        <v>1319</v>
      </c>
      <c r="B193" s="266" t="s">
        <v>1320</v>
      </c>
      <c r="C193" s="266" t="s">
        <v>1152</v>
      </c>
      <c r="D193" s="544">
        <v>29080</v>
      </c>
      <c r="E193" s="544">
        <v>36350</v>
      </c>
      <c r="F193" s="267"/>
      <c r="G193" s="267"/>
      <c r="H193" s="268" t="s">
        <v>8</v>
      </c>
      <c r="I193" s="545">
        <v>138</v>
      </c>
    </row>
    <row r="194" spans="1:9">
      <c r="A194" s="543" t="s">
        <v>1321</v>
      </c>
      <c r="B194" s="266" t="s">
        <v>1322</v>
      </c>
      <c r="C194" s="266" t="s">
        <v>1152</v>
      </c>
      <c r="D194" s="544">
        <v>30280</v>
      </c>
      <c r="E194" s="544">
        <v>37850</v>
      </c>
      <c r="F194" s="267"/>
      <c r="G194" s="267"/>
      <c r="H194" s="268" t="s">
        <v>8</v>
      </c>
      <c r="I194" s="545">
        <v>138</v>
      </c>
    </row>
    <row r="195" spans="1:9">
      <c r="A195" s="543" t="s">
        <v>1323</v>
      </c>
      <c r="B195" s="266" t="s">
        <v>1324</v>
      </c>
      <c r="C195" s="266" t="s">
        <v>1152</v>
      </c>
      <c r="D195" s="544">
        <v>30360</v>
      </c>
      <c r="E195" s="544">
        <v>37950</v>
      </c>
      <c r="F195" s="267"/>
      <c r="G195" s="267"/>
      <c r="H195" s="268" t="s">
        <v>8</v>
      </c>
      <c r="I195" s="545">
        <v>138</v>
      </c>
    </row>
    <row r="196" spans="1:9">
      <c r="A196" s="543" t="s">
        <v>1325</v>
      </c>
      <c r="B196" s="266" t="s">
        <v>1326</v>
      </c>
      <c r="C196" s="266" t="s">
        <v>1152</v>
      </c>
      <c r="D196" s="544">
        <v>31560</v>
      </c>
      <c r="E196" s="544">
        <v>39450</v>
      </c>
      <c r="F196" s="267"/>
      <c r="G196" s="267"/>
      <c r="H196" s="268" t="s">
        <v>8</v>
      </c>
      <c r="I196" s="545">
        <v>138</v>
      </c>
    </row>
    <row r="197" spans="1:9">
      <c r="A197" s="543" t="s">
        <v>1327</v>
      </c>
      <c r="B197" s="266" t="s">
        <v>1328</v>
      </c>
      <c r="C197" s="266" t="s">
        <v>1152</v>
      </c>
      <c r="D197" s="544">
        <v>29680</v>
      </c>
      <c r="E197" s="544">
        <v>37100</v>
      </c>
      <c r="F197" s="267"/>
      <c r="G197" s="267"/>
      <c r="H197" s="268" t="s">
        <v>8</v>
      </c>
      <c r="I197" s="545">
        <v>138</v>
      </c>
    </row>
    <row r="198" spans="1:9">
      <c r="A198" s="543" t="s">
        <v>1329</v>
      </c>
      <c r="B198" s="266" t="s">
        <v>1330</v>
      </c>
      <c r="C198" s="266" t="s">
        <v>1152</v>
      </c>
      <c r="D198" s="544">
        <v>30960</v>
      </c>
      <c r="E198" s="544">
        <v>38700</v>
      </c>
      <c r="F198" s="267"/>
      <c r="G198" s="267"/>
      <c r="H198" s="268" t="s">
        <v>8</v>
      </c>
      <c r="I198" s="545">
        <v>138</v>
      </c>
    </row>
    <row r="199" spans="1:9">
      <c r="A199" s="543" t="s">
        <v>1331</v>
      </c>
      <c r="B199" s="266" t="s">
        <v>1332</v>
      </c>
      <c r="C199" s="266" t="s">
        <v>1152</v>
      </c>
      <c r="D199" s="544">
        <v>30280</v>
      </c>
      <c r="E199" s="544">
        <v>37850</v>
      </c>
      <c r="F199" s="267"/>
      <c r="G199" s="267"/>
      <c r="H199" s="268" t="s">
        <v>8</v>
      </c>
      <c r="I199" s="545">
        <v>138</v>
      </c>
    </row>
    <row r="200" spans="1:9">
      <c r="A200" s="543" t="s">
        <v>1333</v>
      </c>
      <c r="B200" s="266" t="s">
        <v>1334</v>
      </c>
      <c r="C200" s="266" t="s">
        <v>1152</v>
      </c>
      <c r="D200" s="544">
        <v>31560</v>
      </c>
      <c r="E200" s="544">
        <v>39450</v>
      </c>
      <c r="F200" s="267"/>
      <c r="G200" s="267"/>
      <c r="H200" s="268" t="s">
        <v>8</v>
      </c>
      <c r="I200" s="545">
        <v>138</v>
      </c>
    </row>
    <row r="201" spans="1:9">
      <c r="A201" s="543" t="s">
        <v>1335</v>
      </c>
      <c r="B201" s="266" t="s">
        <v>1336</v>
      </c>
      <c r="C201" s="266" t="s">
        <v>1152</v>
      </c>
      <c r="D201" s="544">
        <v>27880</v>
      </c>
      <c r="E201" s="544">
        <v>34850</v>
      </c>
      <c r="F201" s="267"/>
      <c r="G201" s="267"/>
      <c r="H201" s="268" t="s">
        <v>8</v>
      </c>
      <c r="I201" s="545">
        <v>136</v>
      </c>
    </row>
    <row r="202" spans="1:9">
      <c r="A202" s="543" t="s">
        <v>1337</v>
      </c>
      <c r="B202" s="266" t="s">
        <v>1338</v>
      </c>
      <c r="C202" s="266" t="s">
        <v>1152</v>
      </c>
      <c r="D202" s="544">
        <v>27120</v>
      </c>
      <c r="E202" s="544">
        <v>33900</v>
      </c>
      <c r="F202" s="267"/>
      <c r="G202" s="267"/>
      <c r="H202" s="268" t="s">
        <v>8</v>
      </c>
      <c r="I202" s="545">
        <v>136</v>
      </c>
    </row>
    <row r="203" spans="1:9">
      <c r="A203" s="543" t="s">
        <v>1339</v>
      </c>
      <c r="B203" s="266" t="s">
        <v>1340</v>
      </c>
      <c r="C203" s="266" t="s">
        <v>1152</v>
      </c>
      <c r="D203" s="544">
        <v>28320</v>
      </c>
      <c r="E203" s="544">
        <v>35400</v>
      </c>
      <c r="F203" s="267"/>
      <c r="G203" s="267"/>
      <c r="H203" s="268" t="s">
        <v>8</v>
      </c>
      <c r="I203" s="545">
        <v>136</v>
      </c>
    </row>
    <row r="204" spans="1:9">
      <c r="A204" s="543" t="s">
        <v>1341</v>
      </c>
      <c r="B204" s="266" t="s">
        <v>1342</v>
      </c>
      <c r="C204" s="266" t="s">
        <v>1152</v>
      </c>
      <c r="D204" s="544">
        <v>28400</v>
      </c>
      <c r="E204" s="544">
        <v>35500</v>
      </c>
      <c r="F204" s="267"/>
      <c r="G204" s="267"/>
      <c r="H204" s="268" t="s">
        <v>8</v>
      </c>
      <c r="I204" s="545">
        <v>136</v>
      </c>
    </row>
    <row r="205" spans="1:9">
      <c r="A205" s="543" t="s">
        <v>1343</v>
      </c>
      <c r="B205" s="266" t="s">
        <v>1344</v>
      </c>
      <c r="C205" s="266" t="s">
        <v>1152</v>
      </c>
      <c r="D205" s="544">
        <v>29600</v>
      </c>
      <c r="E205" s="544">
        <v>37000</v>
      </c>
      <c r="F205" s="267"/>
      <c r="G205" s="267"/>
      <c r="H205" s="268" t="s">
        <v>8</v>
      </c>
      <c r="I205" s="545">
        <v>136</v>
      </c>
    </row>
    <row r="206" spans="1:9">
      <c r="A206" s="543" t="s">
        <v>1345</v>
      </c>
      <c r="B206" s="266" t="s">
        <v>1346</v>
      </c>
      <c r="C206" s="266" t="s">
        <v>1152</v>
      </c>
      <c r="D206" s="544">
        <v>28800</v>
      </c>
      <c r="E206" s="544">
        <v>36000</v>
      </c>
      <c r="F206" s="267"/>
      <c r="G206" s="267"/>
      <c r="H206" s="268" t="s">
        <v>8</v>
      </c>
      <c r="I206" s="545">
        <v>136</v>
      </c>
    </row>
    <row r="207" spans="1:9">
      <c r="A207" s="543" t="s">
        <v>1347</v>
      </c>
      <c r="B207" s="266" t="s">
        <v>1348</v>
      </c>
      <c r="C207" s="266" t="s">
        <v>1152</v>
      </c>
      <c r="D207" s="544">
        <v>30000</v>
      </c>
      <c r="E207" s="544">
        <v>37500</v>
      </c>
      <c r="F207" s="267"/>
      <c r="G207" s="267"/>
      <c r="H207" s="268" t="s">
        <v>8</v>
      </c>
      <c r="I207" s="545">
        <v>136</v>
      </c>
    </row>
    <row r="208" spans="1:9">
      <c r="A208" s="543" t="s">
        <v>1349</v>
      </c>
      <c r="B208" s="266" t="s">
        <v>1350</v>
      </c>
      <c r="C208" s="266" t="s">
        <v>1152</v>
      </c>
      <c r="D208" s="544">
        <v>30080</v>
      </c>
      <c r="E208" s="544">
        <v>37600</v>
      </c>
      <c r="F208" s="267"/>
      <c r="G208" s="267"/>
      <c r="H208" s="268" t="s">
        <v>8</v>
      </c>
      <c r="I208" s="545">
        <v>136</v>
      </c>
    </row>
    <row r="209" spans="1:9">
      <c r="A209" s="543" t="s">
        <v>1351</v>
      </c>
      <c r="B209" s="266" t="s">
        <v>1352</v>
      </c>
      <c r="C209" s="266" t="s">
        <v>1152</v>
      </c>
      <c r="D209" s="544">
        <v>31280</v>
      </c>
      <c r="E209" s="544">
        <v>39100</v>
      </c>
      <c r="F209" s="267"/>
      <c r="G209" s="267"/>
      <c r="H209" s="268" t="s">
        <v>8</v>
      </c>
      <c r="I209" s="545">
        <v>137</v>
      </c>
    </row>
    <row r="210" spans="1:9">
      <c r="A210" s="543" t="s">
        <v>1353</v>
      </c>
      <c r="B210" s="266" t="s">
        <v>1354</v>
      </c>
      <c r="C210" s="266" t="s">
        <v>1152</v>
      </c>
      <c r="D210" s="544">
        <v>29400</v>
      </c>
      <c r="E210" s="544">
        <v>36750</v>
      </c>
      <c r="F210" s="267"/>
      <c r="G210" s="267"/>
      <c r="H210" s="268" t="s">
        <v>8</v>
      </c>
      <c r="I210" s="545">
        <v>137</v>
      </c>
    </row>
    <row r="211" spans="1:9">
      <c r="A211" s="543" t="s">
        <v>1355</v>
      </c>
      <c r="B211" s="266" t="s">
        <v>1356</v>
      </c>
      <c r="C211" s="266" t="s">
        <v>1152</v>
      </c>
      <c r="D211" s="544">
        <v>30600</v>
      </c>
      <c r="E211" s="544">
        <v>38250</v>
      </c>
      <c r="F211" s="267"/>
      <c r="G211" s="267"/>
      <c r="H211" s="268" t="s">
        <v>8</v>
      </c>
      <c r="I211" s="545">
        <v>137</v>
      </c>
    </row>
    <row r="212" spans="1:9">
      <c r="A212" s="543" t="s">
        <v>1357</v>
      </c>
      <c r="B212" s="266" t="s">
        <v>1358</v>
      </c>
      <c r="C212" s="266" t="s">
        <v>1152</v>
      </c>
      <c r="D212" s="544">
        <v>30680</v>
      </c>
      <c r="E212" s="544">
        <v>38350</v>
      </c>
      <c r="F212" s="267"/>
      <c r="G212" s="267"/>
      <c r="H212" s="268" t="s">
        <v>8</v>
      </c>
      <c r="I212" s="545">
        <v>137</v>
      </c>
    </row>
    <row r="213" spans="1:9">
      <c r="A213" s="543" t="s">
        <v>1359</v>
      </c>
      <c r="B213" s="266" t="s">
        <v>1360</v>
      </c>
      <c r="C213" s="266" t="s">
        <v>1152</v>
      </c>
      <c r="D213" s="544">
        <v>31880</v>
      </c>
      <c r="E213" s="544">
        <v>39850</v>
      </c>
      <c r="F213" s="267"/>
      <c r="G213" s="267"/>
      <c r="H213" s="268" t="s">
        <v>8</v>
      </c>
      <c r="I213" s="545">
        <v>137</v>
      </c>
    </row>
    <row r="214" spans="1:9">
      <c r="A214" s="543" t="s">
        <v>1361</v>
      </c>
      <c r="B214" s="266" t="s">
        <v>1362</v>
      </c>
      <c r="C214" s="266" t="s">
        <v>1152</v>
      </c>
      <c r="D214" s="544">
        <v>30000</v>
      </c>
      <c r="E214" s="544">
        <v>37500</v>
      </c>
      <c r="F214" s="267"/>
      <c r="G214" s="267"/>
      <c r="H214" s="268" t="s">
        <v>8</v>
      </c>
      <c r="I214" s="545">
        <v>136</v>
      </c>
    </row>
    <row r="215" spans="1:9">
      <c r="A215" s="543" t="s">
        <v>1363</v>
      </c>
      <c r="B215" s="266" t="s">
        <v>1364</v>
      </c>
      <c r="C215" s="266" t="s">
        <v>1152</v>
      </c>
      <c r="D215" s="544">
        <v>31280</v>
      </c>
      <c r="E215" s="544">
        <v>39100</v>
      </c>
      <c r="F215" s="267"/>
      <c r="G215" s="267"/>
      <c r="H215" s="268" t="s">
        <v>8</v>
      </c>
      <c r="I215" s="545">
        <v>137</v>
      </c>
    </row>
    <row r="216" spans="1:9">
      <c r="A216" s="543" t="s">
        <v>1365</v>
      </c>
      <c r="B216" s="266" t="s">
        <v>1366</v>
      </c>
      <c r="C216" s="266" t="s">
        <v>1152</v>
      </c>
      <c r="D216" s="544">
        <v>30600</v>
      </c>
      <c r="E216" s="544">
        <v>38250</v>
      </c>
      <c r="F216" s="267"/>
      <c r="G216" s="267"/>
      <c r="H216" s="268" t="s">
        <v>8</v>
      </c>
      <c r="I216" s="545">
        <v>137</v>
      </c>
    </row>
    <row r="217" spans="1:9">
      <c r="A217" s="543" t="s">
        <v>1367</v>
      </c>
      <c r="B217" s="266" t="s">
        <v>1368</v>
      </c>
      <c r="C217" s="266" t="s">
        <v>1152</v>
      </c>
      <c r="D217" s="544">
        <v>31880</v>
      </c>
      <c r="E217" s="544">
        <v>39850</v>
      </c>
      <c r="F217" s="267"/>
      <c r="G217" s="267"/>
      <c r="H217" s="268" t="s">
        <v>8</v>
      </c>
      <c r="I217" s="545">
        <v>137</v>
      </c>
    </row>
    <row r="218" spans="1:9">
      <c r="A218" s="543" t="s">
        <v>1369</v>
      </c>
      <c r="B218" s="266" t="s">
        <v>1370</v>
      </c>
      <c r="C218" s="266" t="s">
        <v>1152</v>
      </c>
      <c r="D218" s="544">
        <v>29480</v>
      </c>
      <c r="E218" s="544">
        <v>36850</v>
      </c>
      <c r="F218" s="267"/>
      <c r="G218" s="267"/>
      <c r="H218" s="268" t="s">
        <v>8</v>
      </c>
      <c r="I218" s="545">
        <v>148</v>
      </c>
    </row>
    <row r="219" spans="1:9">
      <c r="A219" s="543" t="s">
        <v>1371</v>
      </c>
      <c r="B219" s="266" t="s">
        <v>1372</v>
      </c>
      <c r="C219" s="266" t="s">
        <v>1152</v>
      </c>
      <c r="D219" s="544">
        <v>28720</v>
      </c>
      <c r="E219" s="544">
        <v>35900</v>
      </c>
      <c r="F219" s="267"/>
      <c r="G219" s="267"/>
      <c r="H219" s="268" t="s">
        <v>8</v>
      </c>
      <c r="I219" s="545">
        <v>148</v>
      </c>
    </row>
    <row r="220" spans="1:9">
      <c r="A220" s="543" t="s">
        <v>1373</v>
      </c>
      <c r="B220" s="266" t="s">
        <v>1374</v>
      </c>
      <c r="C220" s="266" t="s">
        <v>1152</v>
      </c>
      <c r="D220" s="544">
        <v>29920</v>
      </c>
      <c r="E220" s="544">
        <v>37400</v>
      </c>
      <c r="F220" s="267"/>
      <c r="G220" s="267"/>
      <c r="H220" s="268" t="s">
        <v>8</v>
      </c>
      <c r="I220" s="545">
        <v>148</v>
      </c>
    </row>
    <row r="221" spans="1:9">
      <c r="A221" s="543" t="s">
        <v>1375</v>
      </c>
      <c r="B221" s="266" t="s">
        <v>1376</v>
      </c>
      <c r="C221" s="266" t="s">
        <v>1152</v>
      </c>
      <c r="D221" s="544">
        <v>30000</v>
      </c>
      <c r="E221" s="544">
        <v>37500</v>
      </c>
      <c r="F221" s="267"/>
      <c r="G221" s="267"/>
      <c r="H221" s="268" t="s">
        <v>8</v>
      </c>
      <c r="I221" s="545">
        <v>148</v>
      </c>
    </row>
    <row r="222" spans="1:9">
      <c r="A222" s="543" t="s">
        <v>1377</v>
      </c>
      <c r="B222" s="266" t="s">
        <v>1378</v>
      </c>
      <c r="C222" s="266" t="s">
        <v>1152</v>
      </c>
      <c r="D222" s="544">
        <v>31200</v>
      </c>
      <c r="E222" s="544">
        <v>39000</v>
      </c>
      <c r="F222" s="267"/>
      <c r="G222" s="267"/>
      <c r="H222" s="268" t="s">
        <v>8</v>
      </c>
      <c r="I222" s="545">
        <v>148</v>
      </c>
    </row>
    <row r="223" spans="1:9">
      <c r="A223" s="543" t="s">
        <v>1379</v>
      </c>
      <c r="B223" s="266" t="s">
        <v>1380</v>
      </c>
      <c r="C223" s="266" t="s">
        <v>1152</v>
      </c>
      <c r="D223" s="544">
        <v>30400</v>
      </c>
      <c r="E223" s="544">
        <v>38000</v>
      </c>
      <c r="F223" s="267"/>
      <c r="G223" s="267"/>
      <c r="H223" s="268" t="s">
        <v>8</v>
      </c>
      <c r="I223" s="545">
        <v>148</v>
      </c>
    </row>
    <row r="224" spans="1:9">
      <c r="A224" s="543" t="s">
        <v>1381</v>
      </c>
      <c r="B224" s="266" t="s">
        <v>1382</v>
      </c>
      <c r="C224" s="266" t="s">
        <v>1152</v>
      </c>
      <c r="D224" s="544">
        <v>31600</v>
      </c>
      <c r="E224" s="544">
        <v>39500</v>
      </c>
      <c r="F224" s="267"/>
      <c r="G224" s="267"/>
      <c r="H224" s="268" t="s">
        <v>8</v>
      </c>
      <c r="I224" s="545">
        <v>148</v>
      </c>
    </row>
    <row r="225" spans="1:9">
      <c r="A225" s="543" t="s">
        <v>1383</v>
      </c>
      <c r="B225" s="266" t="s">
        <v>1384</v>
      </c>
      <c r="C225" s="266" t="s">
        <v>1152</v>
      </c>
      <c r="D225" s="544">
        <v>31680</v>
      </c>
      <c r="E225" s="544">
        <v>39600</v>
      </c>
      <c r="F225" s="267"/>
      <c r="G225" s="267"/>
      <c r="H225" s="268" t="s">
        <v>8</v>
      </c>
      <c r="I225" s="545">
        <v>148</v>
      </c>
    </row>
    <row r="226" spans="1:9">
      <c r="A226" s="543" t="s">
        <v>1385</v>
      </c>
      <c r="B226" s="266" t="s">
        <v>1386</v>
      </c>
      <c r="C226" s="266" t="s">
        <v>1152</v>
      </c>
      <c r="D226" s="544">
        <v>32880</v>
      </c>
      <c r="E226" s="544">
        <v>41100</v>
      </c>
      <c r="F226" s="267"/>
      <c r="G226" s="267"/>
      <c r="H226" s="268" t="s">
        <v>8</v>
      </c>
      <c r="I226" s="545">
        <v>149</v>
      </c>
    </row>
    <row r="227" spans="1:9">
      <c r="A227" s="543" t="s">
        <v>1387</v>
      </c>
      <c r="B227" s="266" t="s">
        <v>1388</v>
      </c>
      <c r="C227" s="266" t="s">
        <v>1152</v>
      </c>
      <c r="D227" s="544">
        <v>31000</v>
      </c>
      <c r="E227" s="544">
        <v>38750</v>
      </c>
      <c r="F227" s="267"/>
      <c r="G227" s="267"/>
      <c r="H227" s="268" t="s">
        <v>8</v>
      </c>
      <c r="I227" s="545">
        <v>149</v>
      </c>
    </row>
    <row r="228" spans="1:9">
      <c r="A228" s="543" t="s">
        <v>1389</v>
      </c>
      <c r="B228" s="266" t="s">
        <v>1390</v>
      </c>
      <c r="C228" s="266" t="s">
        <v>1152</v>
      </c>
      <c r="D228" s="544">
        <v>32200</v>
      </c>
      <c r="E228" s="544">
        <v>40250</v>
      </c>
      <c r="F228" s="267"/>
      <c r="G228" s="267"/>
      <c r="H228" s="268" t="s">
        <v>8</v>
      </c>
      <c r="I228" s="545">
        <v>149</v>
      </c>
    </row>
    <row r="229" spans="1:9">
      <c r="A229" s="543" t="s">
        <v>1391</v>
      </c>
      <c r="B229" s="266" t="s">
        <v>1392</v>
      </c>
      <c r="C229" s="266" t="s">
        <v>1152</v>
      </c>
      <c r="D229" s="544">
        <v>32280</v>
      </c>
      <c r="E229" s="544">
        <v>40350</v>
      </c>
      <c r="F229" s="267"/>
      <c r="G229" s="267"/>
      <c r="H229" s="268" t="s">
        <v>8</v>
      </c>
      <c r="I229" s="545">
        <v>149</v>
      </c>
    </row>
    <row r="230" spans="1:9">
      <c r="A230" s="543" t="s">
        <v>1393</v>
      </c>
      <c r="B230" s="266" t="s">
        <v>1394</v>
      </c>
      <c r="C230" s="266" t="s">
        <v>1152</v>
      </c>
      <c r="D230" s="544">
        <v>33480</v>
      </c>
      <c r="E230" s="544">
        <v>41850</v>
      </c>
      <c r="F230" s="267"/>
      <c r="G230" s="267"/>
      <c r="H230" s="268" t="s">
        <v>8</v>
      </c>
      <c r="I230" s="545">
        <v>149</v>
      </c>
    </row>
    <row r="231" spans="1:9">
      <c r="A231" s="543" t="s">
        <v>1395</v>
      </c>
      <c r="B231" s="266" t="s">
        <v>1396</v>
      </c>
      <c r="C231" s="266" t="s">
        <v>1152</v>
      </c>
      <c r="D231" s="544">
        <v>31600</v>
      </c>
      <c r="E231" s="544">
        <v>39500</v>
      </c>
      <c r="F231" s="267"/>
      <c r="G231" s="267"/>
      <c r="H231" s="268" t="s">
        <v>8</v>
      </c>
      <c r="I231" s="545">
        <v>148</v>
      </c>
    </row>
    <row r="232" spans="1:9">
      <c r="A232" s="543" t="s">
        <v>1397</v>
      </c>
      <c r="B232" s="266" t="s">
        <v>1398</v>
      </c>
      <c r="C232" s="266" t="s">
        <v>1152</v>
      </c>
      <c r="D232" s="544">
        <v>32880</v>
      </c>
      <c r="E232" s="544">
        <v>41100</v>
      </c>
      <c r="F232" s="267"/>
      <c r="G232" s="267"/>
      <c r="H232" s="268" t="s">
        <v>8</v>
      </c>
      <c r="I232" s="545">
        <v>149</v>
      </c>
    </row>
    <row r="233" spans="1:9">
      <c r="A233" s="543" t="s">
        <v>1399</v>
      </c>
      <c r="B233" s="266" t="s">
        <v>1400</v>
      </c>
      <c r="C233" s="266" t="s">
        <v>1152</v>
      </c>
      <c r="D233" s="544">
        <v>32200</v>
      </c>
      <c r="E233" s="544">
        <v>40250</v>
      </c>
      <c r="F233" s="267"/>
      <c r="G233" s="267"/>
      <c r="H233" s="268" t="s">
        <v>8</v>
      </c>
      <c r="I233" s="545">
        <v>149</v>
      </c>
    </row>
    <row r="234" spans="1:9" ht="15.75" thickBot="1">
      <c r="A234" s="546" t="s">
        <v>1401</v>
      </c>
      <c r="B234" s="511" t="s">
        <v>1402</v>
      </c>
      <c r="C234" s="511" t="s">
        <v>1152</v>
      </c>
      <c r="D234" s="547">
        <v>33480</v>
      </c>
      <c r="E234" s="547">
        <v>41850</v>
      </c>
      <c r="F234" s="513"/>
      <c r="G234" s="513"/>
      <c r="H234" s="514" t="s">
        <v>8</v>
      </c>
      <c r="I234" s="548">
        <v>149</v>
      </c>
    </row>
    <row r="235" spans="1:9">
      <c r="A235" s="540" t="s">
        <v>1403</v>
      </c>
      <c r="B235" s="502" t="s">
        <v>1404</v>
      </c>
      <c r="C235" s="502" t="s">
        <v>1152</v>
      </c>
      <c r="D235" s="541">
        <v>25320</v>
      </c>
      <c r="E235" s="541">
        <v>31650</v>
      </c>
      <c r="F235" s="504"/>
      <c r="G235" s="504"/>
      <c r="H235" s="505" t="s">
        <v>8</v>
      </c>
      <c r="I235" s="542">
        <v>134</v>
      </c>
    </row>
    <row r="236" spans="1:9">
      <c r="A236" s="543" t="s">
        <v>1405</v>
      </c>
      <c r="B236" s="266" t="s">
        <v>1406</v>
      </c>
      <c r="C236" s="266" t="s">
        <v>1152</v>
      </c>
      <c r="D236" s="544">
        <v>26920</v>
      </c>
      <c r="E236" s="544">
        <v>33650</v>
      </c>
      <c r="F236" s="267"/>
      <c r="G236" s="267"/>
      <c r="H236" s="268" t="s">
        <v>8</v>
      </c>
      <c r="I236" s="545">
        <v>144</v>
      </c>
    </row>
    <row r="237" spans="1:9">
      <c r="A237" s="543" t="s">
        <v>1407</v>
      </c>
      <c r="B237" s="266" t="s">
        <v>1408</v>
      </c>
      <c r="C237" s="266" t="s">
        <v>1152</v>
      </c>
      <c r="D237" s="544">
        <v>26120</v>
      </c>
      <c r="E237" s="544">
        <v>32650</v>
      </c>
      <c r="F237" s="267"/>
      <c r="G237" s="267"/>
      <c r="H237" s="268" t="s">
        <v>8</v>
      </c>
      <c r="I237" s="545">
        <v>134</v>
      </c>
    </row>
    <row r="238" spans="1:9">
      <c r="A238" s="543" t="s">
        <v>1409</v>
      </c>
      <c r="B238" s="266" t="s">
        <v>1410</v>
      </c>
      <c r="C238" s="266" t="s">
        <v>1152</v>
      </c>
      <c r="D238" s="544">
        <v>27720</v>
      </c>
      <c r="E238" s="544">
        <v>34650</v>
      </c>
      <c r="F238" s="267"/>
      <c r="G238" s="267"/>
      <c r="H238" s="268" t="s">
        <v>8</v>
      </c>
      <c r="I238" s="545">
        <v>144</v>
      </c>
    </row>
    <row r="239" spans="1:9">
      <c r="A239" s="543" t="s">
        <v>1411</v>
      </c>
      <c r="B239" s="266" t="s">
        <v>1412</v>
      </c>
      <c r="C239" s="266" t="s">
        <v>1152</v>
      </c>
      <c r="D239" s="544">
        <v>27000</v>
      </c>
      <c r="E239" s="544">
        <v>33750</v>
      </c>
      <c r="F239" s="267"/>
      <c r="G239" s="267"/>
      <c r="H239" s="268" t="s">
        <v>8</v>
      </c>
      <c r="I239" s="545">
        <v>128</v>
      </c>
    </row>
    <row r="240" spans="1:9">
      <c r="A240" s="543" t="s">
        <v>1413</v>
      </c>
      <c r="B240" s="266" t="s">
        <v>1414</v>
      </c>
      <c r="C240" s="266" t="s">
        <v>1152</v>
      </c>
      <c r="D240" s="544">
        <v>28600</v>
      </c>
      <c r="E240" s="544">
        <v>35750</v>
      </c>
      <c r="F240" s="267"/>
      <c r="G240" s="267"/>
      <c r="H240" s="268" t="s">
        <v>8</v>
      </c>
      <c r="I240" s="545">
        <v>138</v>
      </c>
    </row>
    <row r="241" spans="1:9">
      <c r="A241" s="543" t="s">
        <v>1415</v>
      </c>
      <c r="B241" s="266" t="s">
        <v>1416</v>
      </c>
      <c r="C241" s="266" t="s">
        <v>1152</v>
      </c>
      <c r="D241" s="544">
        <v>28920</v>
      </c>
      <c r="E241" s="544">
        <v>36150</v>
      </c>
      <c r="F241" s="267"/>
      <c r="G241" s="267"/>
      <c r="H241" s="268" t="s">
        <v>8</v>
      </c>
      <c r="I241" s="545">
        <v>136</v>
      </c>
    </row>
    <row r="242" spans="1:9" ht="15.75" thickBot="1">
      <c r="A242" s="549" t="s">
        <v>1417</v>
      </c>
      <c r="B242" s="517" t="s">
        <v>1418</v>
      </c>
      <c r="C242" s="517" t="s">
        <v>1152</v>
      </c>
      <c r="D242" s="550">
        <v>30520</v>
      </c>
      <c r="E242" s="550">
        <v>38150</v>
      </c>
      <c r="F242" s="519"/>
      <c r="G242" s="519"/>
      <c r="H242" s="520" t="s">
        <v>8</v>
      </c>
      <c r="I242" s="551">
        <v>148</v>
      </c>
    </row>
  </sheetData>
  <autoFilter ref="A4:I4" xr:uid="{00000000-0001-0000-0200-000000000000}"/>
  <pageMargins left="0.7" right="0.7" top="0.75" bottom="0.75" header="0.3" footer="0.3"/>
  <pageSetup paperSize="9" scale="67" orientation="landscape" horizontalDpi="4294967293" r:id="rId1"/>
  <headerFooter>
    <oddHeader>&amp;L&amp;"Arial"&amp;9&amp;K7F7F7FClassified as Mazda Restricted&amp;1#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75CD-3C9A-4E6E-BDE3-D21CAF27D046}">
  <sheetPr>
    <tabColor rgb="FFFF0000"/>
    <pageSetUpPr fitToPage="1"/>
  </sheetPr>
  <dimension ref="A1:I242"/>
  <sheetViews>
    <sheetView zoomScale="82" zoomScaleNormal="82" workbookViewId="0">
      <pane ySplit="4" topLeftCell="A5" activePane="bottomLeft" state="frozen"/>
      <selection activeCell="A2" sqref="A2"/>
      <selection pane="bottomLeft" activeCell="F1" sqref="F1:G1048576"/>
    </sheetView>
  </sheetViews>
  <sheetFormatPr defaultRowHeight="15"/>
  <cols>
    <col min="1" max="1" width="85.85546875" style="204" customWidth="1"/>
    <col min="2" max="2" width="14.28515625" style="225" customWidth="1"/>
    <col min="3" max="3" width="8.5703125" style="225" customWidth="1"/>
    <col min="4" max="4" width="13.85546875" style="249" customWidth="1"/>
    <col min="5" max="5" width="14.5703125" style="226" customWidth="1"/>
    <col min="6" max="6" width="12.85546875" style="226" bestFit="1" customWidth="1"/>
    <col min="7" max="7" width="16.28515625" style="226" customWidth="1"/>
    <col min="8" max="8" width="14.42578125" style="204" bestFit="1" customWidth="1"/>
    <col min="9" max="9" width="11.140625" style="204" bestFit="1" customWidth="1"/>
    <col min="10" max="16384" width="9.140625" style="204"/>
  </cols>
  <sheetData>
    <row r="1" spans="1:9" s="180" customFormat="1" ht="27.75" customHeight="1">
      <c r="A1" s="176" t="s">
        <v>941</v>
      </c>
      <c r="B1" s="177"/>
      <c r="C1" s="177"/>
      <c r="D1" s="178"/>
      <c r="E1" s="179"/>
      <c r="F1" s="179"/>
      <c r="G1" s="179"/>
      <c r="I1" s="5"/>
    </row>
    <row r="2" spans="1:9" s="180" customFormat="1" ht="19.5" customHeight="1" thickBot="1">
      <c r="A2" s="227" t="s">
        <v>172</v>
      </c>
      <c r="B2" s="181" t="s">
        <v>124</v>
      </c>
      <c r="C2" s="181"/>
      <c r="D2" s="178"/>
      <c r="E2" s="179"/>
      <c r="F2" s="179"/>
      <c r="G2" s="179"/>
      <c r="I2" s="287" t="s">
        <v>125</v>
      </c>
    </row>
    <row r="3" spans="1:9" s="183" customFormat="1" ht="12" customHeight="1">
      <c r="A3" s="96" t="s">
        <v>0</v>
      </c>
      <c r="B3" s="94" t="s">
        <v>3</v>
      </c>
      <c r="C3" s="94" t="s">
        <v>10</v>
      </c>
      <c r="D3" s="13" t="s">
        <v>1</v>
      </c>
      <c r="E3" s="13" t="s">
        <v>5</v>
      </c>
      <c r="F3" s="13"/>
      <c r="G3" s="13"/>
      <c r="H3" s="90" t="s">
        <v>2</v>
      </c>
      <c r="I3" s="90" t="s">
        <v>4</v>
      </c>
    </row>
    <row r="4" spans="1:9" s="183" customFormat="1" ht="28.5" customHeight="1">
      <c r="A4" s="97"/>
      <c r="B4" s="95"/>
      <c r="C4" s="95"/>
      <c r="D4" s="89"/>
      <c r="E4" s="14"/>
      <c r="F4" s="14"/>
      <c r="G4" s="89"/>
      <c r="H4" s="91"/>
      <c r="I4" s="91"/>
    </row>
    <row r="5" spans="1:9">
      <c r="A5" s="195" t="s">
        <v>942</v>
      </c>
      <c r="B5" s="200" t="s">
        <v>943</v>
      </c>
      <c r="C5" s="200" t="s">
        <v>190</v>
      </c>
      <c r="D5" s="522">
        <v>21162.400000000001</v>
      </c>
      <c r="E5" s="522">
        <v>26453</v>
      </c>
      <c r="F5" s="201"/>
      <c r="G5" s="201"/>
      <c r="H5" s="202" t="s">
        <v>8</v>
      </c>
      <c r="I5" s="523">
        <v>134</v>
      </c>
    </row>
    <row r="6" spans="1:9">
      <c r="A6" s="195" t="s">
        <v>944</v>
      </c>
      <c r="B6" s="200" t="s">
        <v>945</v>
      </c>
      <c r="C6" s="200" t="s">
        <v>190</v>
      </c>
      <c r="D6" s="522">
        <v>23282.400000000001</v>
      </c>
      <c r="E6" s="522">
        <v>29103</v>
      </c>
      <c r="F6" s="201"/>
      <c r="G6" s="201"/>
      <c r="H6" s="202" t="s">
        <v>8</v>
      </c>
      <c r="I6" s="523">
        <v>134</v>
      </c>
    </row>
    <row r="7" spans="1:9">
      <c r="A7" s="195" t="s">
        <v>946</v>
      </c>
      <c r="B7" s="200" t="s">
        <v>947</v>
      </c>
      <c r="C7" s="200" t="s">
        <v>190</v>
      </c>
      <c r="D7" s="522">
        <v>24874.400000000001</v>
      </c>
      <c r="E7" s="522">
        <v>31093</v>
      </c>
      <c r="F7" s="201"/>
      <c r="G7" s="201"/>
      <c r="H7" s="202" t="s">
        <v>8</v>
      </c>
      <c r="I7" s="523">
        <v>144</v>
      </c>
    </row>
    <row r="8" spans="1:9">
      <c r="A8" s="195" t="s">
        <v>948</v>
      </c>
      <c r="B8" s="200" t="s">
        <v>949</v>
      </c>
      <c r="C8" s="200" t="s">
        <v>190</v>
      </c>
      <c r="D8" s="522">
        <v>22754.400000000001</v>
      </c>
      <c r="E8" s="522">
        <v>28443</v>
      </c>
      <c r="F8" s="201"/>
      <c r="G8" s="201"/>
      <c r="H8" s="202" t="s">
        <v>8</v>
      </c>
      <c r="I8" s="523">
        <v>134</v>
      </c>
    </row>
    <row r="9" spans="1:9">
      <c r="A9" s="195" t="s">
        <v>950</v>
      </c>
      <c r="B9" s="200" t="s">
        <v>951</v>
      </c>
      <c r="C9" s="200" t="s">
        <v>190</v>
      </c>
      <c r="D9" s="522">
        <v>24346.400000000001</v>
      </c>
      <c r="E9" s="522">
        <v>30433</v>
      </c>
      <c r="F9" s="201"/>
      <c r="G9" s="201"/>
      <c r="H9" s="202" t="s">
        <v>8</v>
      </c>
      <c r="I9" s="523">
        <v>144</v>
      </c>
    </row>
    <row r="10" spans="1:9">
      <c r="A10" s="195" t="s">
        <v>952</v>
      </c>
      <c r="B10" s="200" t="s">
        <v>953</v>
      </c>
      <c r="C10" s="200" t="s">
        <v>190</v>
      </c>
      <c r="D10" s="522">
        <v>23970.400000000001</v>
      </c>
      <c r="E10" s="522">
        <v>29963</v>
      </c>
      <c r="F10" s="201"/>
      <c r="G10" s="201"/>
      <c r="H10" s="202" t="s">
        <v>8</v>
      </c>
      <c r="I10" s="523">
        <v>134</v>
      </c>
    </row>
    <row r="11" spans="1:9">
      <c r="A11" s="195" t="s">
        <v>954</v>
      </c>
      <c r="B11" s="200" t="s">
        <v>955</v>
      </c>
      <c r="C11" s="200" t="s">
        <v>190</v>
      </c>
      <c r="D11" s="522">
        <v>25570.400000000001</v>
      </c>
      <c r="E11" s="522">
        <v>31963</v>
      </c>
      <c r="F11" s="201"/>
      <c r="G11" s="201"/>
      <c r="H11" s="202" t="s">
        <v>8</v>
      </c>
      <c r="I11" s="523">
        <v>144</v>
      </c>
    </row>
    <row r="12" spans="1:9">
      <c r="A12" s="195" t="s">
        <v>956</v>
      </c>
      <c r="B12" s="200" t="s">
        <v>957</v>
      </c>
      <c r="C12" s="200" t="s">
        <v>190</v>
      </c>
      <c r="D12" s="522">
        <v>24186.400000000001</v>
      </c>
      <c r="E12" s="522">
        <v>30233</v>
      </c>
      <c r="F12" s="201"/>
      <c r="G12" s="201"/>
      <c r="H12" s="202" t="s">
        <v>8</v>
      </c>
      <c r="I12" s="523">
        <v>134</v>
      </c>
    </row>
    <row r="13" spans="1:9">
      <c r="A13" s="195" t="s">
        <v>958</v>
      </c>
      <c r="B13" s="200" t="s">
        <v>959</v>
      </c>
      <c r="C13" s="200" t="s">
        <v>190</v>
      </c>
      <c r="D13" s="522">
        <v>25778.400000000001</v>
      </c>
      <c r="E13" s="522">
        <v>32223</v>
      </c>
      <c r="F13" s="201"/>
      <c r="G13" s="201"/>
      <c r="H13" s="202" t="s">
        <v>8</v>
      </c>
      <c r="I13" s="523">
        <v>144</v>
      </c>
    </row>
    <row r="14" spans="1:9">
      <c r="A14" s="195" t="s">
        <v>960</v>
      </c>
      <c r="B14" s="200" t="s">
        <v>961</v>
      </c>
      <c r="C14" s="200" t="s">
        <v>190</v>
      </c>
      <c r="D14" s="522">
        <v>23178.400000000001</v>
      </c>
      <c r="E14" s="522">
        <v>28973</v>
      </c>
      <c r="F14" s="201"/>
      <c r="G14" s="201"/>
      <c r="H14" s="202" t="s">
        <v>8</v>
      </c>
      <c r="I14" s="523">
        <v>134</v>
      </c>
    </row>
    <row r="15" spans="1:9">
      <c r="A15" s="195" t="s">
        <v>962</v>
      </c>
      <c r="B15" s="200" t="s">
        <v>963</v>
      </c>
      <c r="C15" s="200" t="s">
        <v>190</v>
      </c>
      <c r="D15" s="522">
        <v>24770.400000000001</v>
      </c>
      <c r="E15" s="522">
        <v>30963</v>
      </c>
      <c r="F15" s="201"/>
      <c r="G15" s="201"/>
      <c r="H15" s="202" t="s">
        <v>8</v>
      </c>
      <c r="I15" s="523">
        <v>144</v>
      </c>
    </row>
    <row r="16" spans="1:9">
      <c r="A16" s="195" t="s">
        <v>964</v>
      </c>
      <c r="B16" s="200" t="s">
        <v>965</v>
      </c>
      <c r="C16" s="200" t="s">
        <v>190</v>
      </c>
      <c r="D16" s="522">
        <v>24402.400000000001</v>
      </c>
      <c r="E16" s="522">
        <v>30503</v>
      </c>
      <c r="F16" s="201"/>
      <c r="G16" s="201"/>
      <c r="H16" s="202" t="s">
        <v>8</v>
      </c>
      <c r="I16" s="523">
        <v>134</v>
      </c>
    </row>
    <row r="17" spans="1:9">
      <c r="A17" s="195" t="s">
        <v>966</v>
      </c>
      <c r="B17" s="200" t="s">
        <v>967</v>
      </c>
      <c r="C17" s="200" t="s">
        <v>190</v>
      </c>
      <c r="D17" s="522">
        <v>25994.400000000001</v>
      </c>
      <c r="E17" s="522">
        <v>32493</v>
      </c>
      <c r="F17" s="201"/>
      <c r="G17" s="201"/>
      <c r="H17" s="202" t="s">
        <v>8</v>
      </c>
      <c r="I17" s="523">
        <v>144</v>
      </c>
    </row>
    <row r="18" spans="1:9">
      <c r="A18" s="195" t="s">
        <v>968</v>
      </c>
      <c r="B18" s="200" t="s">
        <v>969</v>
      </c>
      <c r="C18" s="200" t="s">
        <v>190</v>
      </c>
      <c r="D18" s="522">
        <v>25138.400000000001</v>
      </c>
      <c r="E18" s="522">
        <v>31423</v>
      </c>
      <c r="F18" s="201"/>
      <c r="G18" s="201"/>
      <c r="H18" s="202" t="s">
        <v>8</v>
      </c>
      <c r="I18" s="523">
        <v>134</v>
      </c>
    </row>
    <row r="19" spans="1:9">
      <c r="A19" s="195" t="s">
        <v>970</v>
      </c>
      <c r="B19" s="200" t="s">
        <v>971</v>
      </c>
      <c r="C19" s="200" t="s">
        <v>190</v>
      </c>
      <c r="D19" s="522">
        <v>26738.400000000001</v>
      </c>
      <c r="E19" s="522">
        <v>33423</v>
      </c>
      <c r="F19" s="201"/>
      <c r="G19" s="201"/>
      <c r="H19" s="202" t="s">
        <v>8</v>
      </c>
      <c r="I19" s="523">
        <v>144</v>
      </c>
    </row>
    <row r="20" spans="1:9">
      <c r="A20" s="195" t="s">
        <v>972</v>
      </c>
      <c r="B20" s="200" t="s">
        <v>973</v>
      </c>
      <c r="C20" s="200" t="s">
        <v>190</v>
      </c>
      <c r="D20" s="522">
        <v>25354.400000000001</v>
      </c>
      <c r="E20" s="522">
        <v>31693</v>
      </c>
      <c r="F20" s="201"/>
      <c r="G20" s="201"/>
      <c r="H20" s="202" t="s">
        <v>8</v>
      </c>
      <c r="I20" s="523">
        <v>134</v>
      </c>
    </row>
    <row r="21" spans="1:9">
      <c r="A21" s="195" t="s">
        <v>974</v>
      </c>
      <c r="B21" s="200" t="s">
        <v>975</v>
      </c>
      <c r="C21" s="200" t="s">
        <v>190</v>
      </c>
      <c r="D21" s="522">
        <v>26946.400000000001</v>
      </c>
      <c r="E21" s="522">
        <v>33683</v>
      </c>
      <c r="F21" s="201"/>
      <c r="G21" s="201"/>
      <c r="H21" s="202" t="s">
        <v>8</v>
      </c>
      <c r="I21" s="523">
        <v>144</v>
      </c>
    </row>
    <row r="22" spans="1:9">
      <c r="A22" s="195" t="s">
        <v>976</v>
      </c>
      <c r="B22" s="200" t="s">
        <v>977</v>
      </c>
      <c r="C22" s="200" t="s">
        <v>190</v>
      </c>
      <c r="D22" s="522">
        <v>25570.400000000001</v>
      </c>
      <c r="E22" s="522">
        <v>31963</v>
      </c>
      <c r="F22" s="201"/>
      <c r="G22" s="201"/>
      <c r="H22" s="202" t="s">
        <v>8</v>
      </c>
      <c r="I22" s="523">
        <v>134</v>
      </c>
    </row>
    <row r="23" spans="1:9">
      <c r="A23" s="195" t="s">
        <v>978</v>
      </c>
      <c r="B23" s="200" t="s">
        <v>979</v>
      </c>
      <c r="C23" s="200" t="s">
        <v>190</v>
      </c>
      <c r="D23" s="522">
        <v>27162.400000000001</v>
      </c>
      <c r="E23" s="522">
        <v>33953</v>
      </c>
      <c r="F23" s="201"/>
      <c r="G23" s="201"/>
      <c r="H23" s="202" t="s">
        <v>8</v>
      </c>
      <c r="I23" s="523">
        <v>144</v>
      </c>
    </row>
    <row r="24" spans="1:9">
      <c r="A24" s="195" t="s">
        <v>980</v>
      </c>
      <c r="B24" s="200" t="s">
        <v>981</v>
      </c>
      <c r="C24" s="200" t="s">
        <v>190</v>
      </c>
      <c r="D24" s="522">
        <v>26306.400000000001</v>
      </c>
      <c r="E24" s="522">
        <v>32883</v>
      </c>
      <c r="F24" s="201"/>
      <c r="G24" s="201"/>
      <c r="H24" s="202" t="s">
        <v>8</v>
      </c>
      <c r="I24" s="523">
        <v>134</v>
      </c>
    </row>
    <row r="25" spans="1:9">
      <c r="A25" s="195" t="s">
        <v>982</v>
      </c>
      <c r="B25" s="200" t="s">
        <v>983</v>
      </c>
      <c r="C25" s="200" t="s">
        <v>190</v>
      </c>
      <c r="D25" s="522">
        <v>27906.400000000001</v>
      </c>
      <c r="E25" s="522">
        <v>34883</v>
      </c>
      <c r="F25" s="201"/>
      <c r="G25" s="201"/>
      <c r="H25" s="202" t="s">
        <v>8</v>
      </c>
      <c r="I25" s="523">
        <v>144</v>
      </c>
    </row>
    <row r="26" spans="1:9">
      <c r="A26" s="195" t="s">
        <v>984</v>
      </c>
      <c r="B26" s="200" t="s">
        <v>985</v>
      </c>
      <c r="C26" s="200" t="s">
        <v>190</v>
      </c>
      <c r="D26" s="522">
        <v>23498.400000000001</v>
      </c>
      <c r="E26" s="522">
        <v>29373</v>
      </c>
      <c r="F26" s="201"/>
      <c r="G26" s="201"/>
      <c r="H26" s="202" t="s">
        <v>8</v>
      </c>
      <c r="I26" s="523">
        <v>134</v>
      </c>
    </row>
    <row r="27" spans="1:9">
      <c r="A27" s="195" t="s">
        <v>986</v>
      </c>
      <c r="B27" s="200" t="s">
        <v>987</v>
      </c>
      <c r="C27" s="200" t="s">
        <v>190</v>
      </c>
      <c r="D27" s="522">
        <v>25090.400000000001</v>
      </c>
      <c r="E27" s="522">
        <v>31363</v>
      </c>
      <c r="F27" s="201"/>
      <c r="G27" s="201"/>
      <c r="H27" s="202" t="s">
        <v>8</v>
      </c>
      <c r="I27" s="523">
        <v>144</v>
      </c>
    </row>
    <row r="28" spans="1:9">
      <c r="A28" s="195" t="s">
        <v>988</v>
      </c>
      <c r="B28" s="200" t="s">
        <v>989</v>
      </c>
      <c r="C28" s="200" t="s">
        <v>190</v>
      </c>
      <c r="D28" s="522">
        <v>24026.400000000001</v>
      </c>
      <c r="E28" s="522">
        <v>30033</v>
      </c>
      <c r="F28" s="201"/>
      <c r="G28" s="201"/>
      <c r="H28" s="202" t="s">
        <v>8</v>
      </c>
      <c r="I28" s="523">
        <v>134</v>
      </c>
    </row>
    <row r="29" spans="1:9">
      <c r="A29" s="195" t="s">
        <v>990</v>
      </c>
      <c r="B29" s="200" t="s">
        <v>991</v>
      </c>
      <c r="C29" s="200" t="s">
        <v>190</v>
      </c>
      <c r="D29" s="522">
        <v>25618.400000000001</v>
      </c>
      <c r="E29" s="522">
        <v>32023</v>
      </c>
      <c r="F29" s="201"/>
      <c r="G29" s="201"/>
      <c r="H29" s="202" t="s">
        <v>8</v>
      </c>
      <c r="I29" s="523">
        <v>144</v>
      </c>
    </row>
    <row r="30" spans="1:9">
      <c r="A30" s="195" t="s">
        <v>992</v>
      </c>
      <c r="B30" s="200" t="s">
        <v>993</v>
      </c>
      <c r="C30" s="200" t="s">
        <v>190</v>
      </c>
      <c r="D30" s="522">
        <v>25138.400000000001</v>
      </c>
      <c r="E30" s="522">
        <v>31423</v>
      </c>
      <c r="F30" s="201"/>
      <c r="G30" s="201"/>
      <c r="H30" s="202" t="s">
        <v>8</v>
      </c>
      <c r="I30" s="523">
        <v>134</v>
      </c>
    </row>
    <row r="31" spans="1:9">
      <c r="A31" s="195" t="s">
        <v>994</v>
      </c>
      <c r="B31" s="200" t="s">
        <v>995</v>
      </c>
      <c r="C31" s="200" t="s">
        <v>190</v>
      </c>
      <c r="D31" s="522">
        <v>26738.400000000001</v>
      </c>
      <c r="E31" s="522">
        <v>33423</v>
      </c>
      <c r="F31" s="201"/>
      <c r="G31" s="201"/>
      <c r="H31" s="202" t="s">
        <v>8</v>
      </c>
      <c r="I31" s="523">
        <v>144</v>
      </c>
    </row>
    <row r="32" spans="1:9">
      <c r="A32" s="195" t="s">
        <v>996</v>
      </c>
      <c r="B32" s="200" t="s">
        <v>997</v>
      </c>
      <c r="C32" s="200" t="s">
        <v>190</v>
      </c>
      <c r="D32" s="522">
        <v>27050.400000000001</v>
      </c>
      <c r="E32" s="522">
        <v>33813</v>
      </c>
      <c r="F32" s="201"/>
      <c r="G32" s="201"/>
      <c r="H32" s="202" t="s">
        <v>8</v>
      </c>
      <c r="I32" s="523">
        <v>134</v>
      </c>
    </row>
    <row r="33" spans="1:9">
      <c r="A33" s="195" t="s">
        <v>998</v>
      </c>
      <c r="B33" s="200" t="s">
        <v>999</v>
      </c>
      <c r="C33" s="200" t="s">
        <v>190</v>
      </c>
      <c r="D33" s="522">
        <v>28642.400000000001</v>
      </c>
      <c r="E33" s="522">
        <v>35803</v>
      </c>
      <c r="F33" s="201"/>
      <c r="G33" s="201"/>
      <c r="H33" s="202" t="s">
        <v>8</v>
      </c>
      <c r="I33" s="523">
        <v>144</v>
      </c>
    </row>
    <row r="34" spans="1:9">
      <c r="A34" s="195" t="s">
        <v>1000</v>
      </c>
      <c r="B34" s="200" t="s">
        <v>1001</v>
      </c>
      <c r="C34" s="200" t="s">
        <v>190</v>
      </c>
      <c r="D34" s="522">
        <v>25410.400000000001</v>
      </c>
      <c r="E34" s="522">
        <v>31763</v>
      </c>
      <c r="F34" s="201"/>
      <c r="G34" s="201"/>
      <c r="H34" s="202" t="s">
        <v>8</v>
      </c>
      <c r="I34" s="523">
        <v>144</v>
      </c>
    </row>
    <row r="35" spans="1:9">
      <c r="A35" s="195" t="s">
        <v>1002</v>
      </c>
      <c r="B35" s="200" t="s">
        <v>1003</v>
      </c>
      <c r="C35" s="200" t="s">
        <v>190</v>
      </c>
      <c r="D35" s="522">
        <v>27002.400000000001</v>
      </c>
      <c r="E35" s="522">
        <v>33753</v>
      </c>
      <c r="F35" s="201"/>
      <c r="G35" s="201"/>
      <c r="H35" s="202" t="s">
        <v>8</v>
      </c>
      <c r="I35" s="523">
        <v>156</v>
      </c>
    </row>
    <row r="36" spans="1:9">
      <c r="A36" s="195" t="s">
        <v>1004</v>
      </c>
      <c r="B36" s="200" t="s">
        <v>1005</v>
      </c>
      <c r="C36" s="200" t="s">
        <v>190</v>
      </c>
      <c r="D36" s="522">
        <v>27050.400000000001</v>
      </c>
      <c r="E36" s="522">
        <v>33813</v>
      </c>
      <c r="F36" s="201"/>
      <c r="G36" s="201"/>
      <c r="H36" s="202" t="s">
        <v>8</v>
      </c>
      <c r="I36" s="523">
        <v>144</v>
      </c>
    </row>
    <row r="37" spans="1:9">
      <c r="A37" s="195" t="s">
        <v>1006</v>
      </c>
      <c r="B37" s="200" t="s">
        <v>1007</v>
      </c>
      <c r="C37" s="200" t="s">
        <v>190</v>
      </c>
      <c r="D37" s="522">
        <v>28642.400000000001</v>
      </c>
      <c r="E37" s="522">
        <v>35803</v>
      </c>
      <c r="F37" s="201"/>
      <c r="G37" s="201"/>
      <c r="H37" s="202" t="s">
        <v>8</v>
      </c>
      <c r="I37" s="523">
        <v>156</v>
      </c>
    </row>
    <row r="38" spans="1:9">
      <c r="A38" s="195" t="s">
        <v>1008</v>
      </c>
      <c r="B38" s="200" t="s">
        <v>1009</v>
      </c>
      <c r="C38" s="200" t="s">
        <v>190</v>
      </c>
      <c r="D38" s="522">
        <v>28962.400000000001</v>
      </c>
      <c r="E38" s="522">
        <v>36203</v>
      </c>
      <c r="F38" s="201"/>
      <c r="G38" s="201"/>
      <c r="H38" s="202" t="s">
        <v>8</v>
      </c>
      <c r="I38" s="523">
        <v>144</v>
      </c>
    </row>
    <row r="39" spans="1:9">
      <c r="A39" s="195" t="s">
        <v>1010</v>
      </c>
      <c r="B39" s="200" t="s">
        <v>1011</v>
      </c>
      <c r="C39" s="200" t="s">
        <v>190</v>
      </c>
      <c r="D39" s="522">
        <v>30554.400000000001</v>
      </c>
      <c r="E39" s="522">
        <v>38193</v>
      </c>
      <c r="F39" s="201"/>
      <c r="G39" s="201"/>
      <c r="H39" s="202" t="s">
        <v>8</v>
      </c>
      <c r="I39" s="523">
        <v>156</v>
      </c>
    </row>
    <row r="40" spans="1:9">
      <c r="A40" s="524" t="s">
        <v>1012</v>
      </c>
      <c r="B40" s="525" t="s">
        <v>1013</v>
      </c>
      <c r="C40" s="525" t="s">
        <v>190</v>
      </c>
      <c r="D40" s="526">
        <v>24130.400000000001</v>
      </c>
      <c r="E40" s="526">
        <v>30163</v>
      </c>
      <c r="F40" s="527"/>
      <c r="G40" s="527"/>
      <c r="H40" s="528" t="s">
        <v>8</v>
      </c>
      <c r="I40" s="529">
        <v>128</v>
      </c>
    </row>
    <row r="41" spans="1:9">
      <c r="A41" s="195" t="s">
        <v>1014</v>
      </c>
      <c r="B41" s="200" t="s">
        <v>1015</v>
      </c>
      <c r="C41" s="200" t="s">
        <v>190</v>
      </c>
      <c r="D41" s="522">
        <v>25618.400000000001</v>
      </c>
      <c r="E41" s="522">
        <v>32023</v>
      </c>
      <c r="F41" s="201"/>
      <c r="G41" s="201"/>
      <c r="H41" s="202" t="s">
        <v>8</v>
      </c>
      <c r="I41" s="523">
        <v>128</v>
      </c>
    </row>
    <row r="42" spans="1:9">
      <c r="A42" s="195" t="s">
        <v>1016</v>
      </c>
      <c r="B42" s="200" t="s">
        <v>1017</v>
      </c>
      <c r="C42" s="200" t="s">
        <v>190</v>
      </c>
      <c r="D42" s="522">
        <v>27210.400000000001</v>
      </c>
      <c r="E42" s="522">
        <v>34013</v>
      </c>
      <c r="F42" s="201"/>
      <c r="G42" s="201"/>
      <c r="H42" s="202" t="s">
        <v>8</v>
      </c>
      <c r="I42" s="523">
        <v>138</v>
      </c>
    </row>
    <row r="43" spans="1:9">
      <c r="A43" s="195" t="s">
        <v>1018</v>
      </c>
      <c r="B43" s="200" t="s">
        <v>1019</v>
      </c>
      <c r="C43" s="200" t="s">
        <v>190</v>
      </c>
      <c r="D43" s="522">
        <v>24930.400000000001</v>
      </c>
      <c r="E43" s="522">
        <v>31163</v>
      </c>
      <c r="F43" s="201"/>
      <c r="G43" s="201"/>
      <c r="H43" s="202" t="s">
        <v>8</v>
      </c>
      <c r="I43" s="523">
        <v>128</v>
      </c>
    </row>
    <row r="44" spans="1:9">
      <c r="A44" s="195" t="s">
        <v>1020</v>
      </c>
      <c r="B44" s="200" t="s">
        <v>1021</v>
      </c>
      <c r="C44" s="200" t="s">
        <v>190</v>
      </c>
      <c r="D44" s="522">
        <v>26522.400000000001</v>
      </c>
      <c r="E44" s="522">
        <v>33153</v>
      </c>
      <c r="F44" s="201"/>
      <c r="G44" s="201"/>
      <c r="H44" s="202" t="s">
        <v>8</v>
      </c>
      <c r="I44" s="523">
        <v>138</v>
      </c>
    </row>
    <row r="45" spans="1:9">
      <c r="A45" s="195" t="s">
        <v>1022</v>
      </c>
      <c r="B45" s="200" t="s">
        <v>1023</v>
      </c>
      <c r="C45" s="200" t="s">
        <v>190</v>
      </c>
      <c r="D45" s="522">
        <v>26042.400000000001</v>
      </c>
      <c r="E45" s="522">
        <v>32553</v>
      </c>
      <c r="F45" s="201"/>
      <c r="G45" s="201"/>
      <c r="H45" s="202" t="s">
        <v>8</v>
      </c>
      <c r="I45" s="523">
        <v>128</v>
      </c>
    </row>
    <row r="46" spans="1:9">
      <c r="A46" s="195" t="s">
        <v>1024</v>
      </c>
      <c r="B46" s="200" t="s">
        <v>1025</v>
      </c>
      <c r="C46" s="200" t="s">
        <v>190</v>
      </c>
      <c r="D46" s="522">
        <v>27634.400000000001</v>
      </c>
      <c r="E46" s="522">
        <v>34543</v>
      </c>
      <c r="F46" s="201"/>
      <c r="G46" s="201"/>
      <c r="H46" s="202" t="s">
        <v>8</v>
      </c>
      <c r="I46" s="523">
        <v>138</v>
      </c>
    </row>
    <row r="47" spans="1:9">
      <c r="A47" s="195" t="s">
        <v>1026</v>
      </c>
      <c r="B47" s="200" t="s">
        <v>1027</v>
      </c>
      <c r="C47" s="200" t="s">
        <v>190</v>
      </c>
      <c r="D47" s="522">
        <v>27210.400000000001</v>
      </c>
      <c r="E47" s="522">
        <v>34013</v>
      </c>
      <c r="F47" s="201"/>
      <c r="G47" s="201"/>
      <c r="H47" s="202" t="s">
        <v>8</v>
      </c>
      <c r="I47" s="523">
        <v>128</v>
      </c>
    </row>
    <row r="48" spans="1:9">
      <c r="A48" s="195" t="s">
        <v>1028</v>
      </c>
      <c r="B48" s="200" t="s">
        <v>1029</v>
      </c>
      <c r="C48" s="200" t="s">
        <v>190</v>
      </c>
      <c r="D48" s="522">
        <v>28802.400000000001</v>
      </c>
      <c r="E48" s="522">
        <v>36003</v>
      </c>
      <c r="F48" s="201"/>
      <c r="G48" s="201"/>
      <c r="H48" s="202" t="s">
        <v>8</v>
      </c>
      <c r="I48" s="523">
        <v>138</v>
      </c>
    </row>
    <row r="49" spans="1:9">
      <c r="A49" s="195" t="s">
        <v>1030</v>
      </c>
      <c r="B49" s="200" t="s">
        <v>1031</v>
      </c>
      <c r="C49" s="200" t="s">
        <v>190</v>
      </c>
      <c r="D49" s="522">
        <v>27954.400000000001</v>
      </c>
      <c r="E49" s="522">
        <v>34943</v>
      </c>
      <c r="F49" s="201"/>
      <c r="G49" s="201"/>
      <c r="H49" s="202" t="s">
        <v>8</v>
      </c>
      <c r="I49" s="523">
        <v>128</v>
      </c>
    </row>
    <row r="50" spans="1:9">
      <c r="A50" s="195" t="s">
        <v>1032</v>
      </c>
      <c r="B50" s="200" t="s">
        <v>1033</v>
      </c>
      <c r="C50" s="200" t="s">
        <v>190</v>
      </c>
      <c r="D50" s="522">
        <v>29546.400000000001</v>
      </c>
      <c r="E50" s="522">
        <v>36933</v>
      </c>
      <c r="F50" s="201"/>
      <c r="G50" s="201"/>
      <c r="H50" s="202" t="s">
        <v>8</v>
      </c>
      <c r="I50" s="523">
        <v>138</v>
      </c>
    </row>
    <row r="51" spans="1:9">
      <c r="A51" s="195" t="s">
        <v>1034</v>
      </c>
      <c r="B51" s="200" t="s">
        <v>1035</v>
      </c>
      <c r="C51" s="200" t="s">
        <v>190</v>
      </c>
      <c r="D51" s="522">
        <v>27530.400000000001</v>
      </c>
      <c r="E51" s="522">
        <v>34413</v>
      </c>
      <c r="F51" s="201"/>
      <c r="G51" s="201"/>
      <c r="H51" s="202" t="s">
        <v>8</v>
      </c>
      <c r="I51" s="523">
        <v>136</v>
      </c>
    </row>
    <row r="52" spans="1:9">
      <c r="A52" s="195" t="s">
        <v>1036</v>
      </c>
      <c r="B52" s="200" t="s">
        <v>1037</v>
      </c>
      <c r="C52" s="200" t="s">
        <v>190</v>
      </c>
      <c r="D52" s="522">
        <v>29122.400000000001</v>
      </c>
      <c r="E52" s="522">
        <v>36403</v>
      </c>
      <c r="F52" s="201"/>
      <c r="G52" s="201"/>
      <c r="H52" s="202" t="s">
        <v>8</v>
      </c>
      <c r="I52" s="523">
        <v>148</v>
      </c>
    </row>
    <row r="53" spans="1:9">
      <c r="A53" s="195" t="s">
        <v>1038</v>
      </c>
      <c r="B53" s="200" t="s">
        <v>1039</v>
      </c>
      <c r="C53" s="200" t="s">
        <v>190</v>
      </c>
      <c r="D53" s="522">
        <v>26842.400000000001</v>
      </c>
      <c r="E53" s="522">
        <v>33553</v>
      </c>
      <c r="F53" s="201"/>
      <c r="G53" s="201"/>
      <c r="H53" s="202" t="s">
        <v>8</v>
      </c>
      <c r="I53" s="523">
        <v>136</v>
      </c>
    </row>
    <row r="54" spans="1:9">
      <c r="A54" s="195" t="s">
        <v>1040</v>
      </c>
      <c r="B54" s="200" t="s">
        <v>1041</v>
      </c>
      <c r="C54" s="200" t="s">
        <v>190</v>
      </c>
      <c r="D54" s="522">
        <v>28434.400000000001</v>
      </c>
      <c r="E54" s="522">
        <v>35543</v>
      </c>
      <c r="F54" s="201"/>
      <c r="G54" s="201"/>
      <c r="H54" s="202" t="s">
        <v>8</v>
      </c>
      <c r="I54" s="523">
        <v>148</v>
      </c>
    </row>
    <row r="55" spans="1:9">
      <c r="A55" s="195" t="s">
        <v>1042</v>
      </c>
      <c r="B55" s="200" t="s">
        <v>1043</v>
      </c>
      <c r="C55" s="200" t="s">
        <v>190</v>
      </c>
      <c r="D55" s="522">
        <v>27954.400000000001</v>
      </c>
      <c r="E55" s="522">
        <v>34943</v>
      </c>
      <c r="F55" s="201"/>
      <c r="G55" s="201"/>
      <c r="H55" s="202" t="s">
        <v>8</v>
      </c>
      <c r="I55" s="523">
        <v>137</v>
      </c>
    </row>
    <row r="56" spans="1:9">
      <c r="A56" s="195" t="s">
        <v>1044</v>
      </c>
      <c r="B56" s="200" t="s">
        <v>1045</v>
      </c>
      <c r="C56" s="200" t="s">
        <v>190</v>
      </c>
      <c r="D56" s="522">
        <v>29546.400000000001</v>
      </c>
      <c r="E56" s="522">
        <v>36933</v>
      </c>
      <c r="F56" s="201"/>
      <c r="G56" s="201"/>
      <c r="H56" s="202" t="s">
        <v>8</v>
      </c>
      <c r="I56" s="523">
        <v>149</v>
      </c>
    </row>
    <row r="57" spans="1:9">
      <c r="A57" s="195" t="s">
        <v>1046</v>
      </c>
      <c r="B57" s="200" t="s">
        <v>1047</v>
      </c>
      <c r="C57" s="200" t="s">
        <v>190</v>
      </c>
      <c r="D57" s="522">
        <v>29122.400000000001</v>
      </c>
      <c r="E57" s="522">
        <v>36403</v>
      </c>
      <c r="F57" s="201"/>
      <c r="G57" s="201"/>
      <c r="H57" s="202" t="s">
        <v>8</v>
      </c>
      <c r="I57" s="523">
        <v>137</v>
      </c>
    </row>
    <row r="58" spans="1:9">
      <c r="A58" s="195" t="s">
        <v>1048</v>
      </c>
      <c r="B58" s="200" t="s">
        <v>1049</v>
      </c>
      <c r="C58" s="200" t="s">
        <v>190</v>
      </c>
      <c r="D58" s="522">
        <v>30714.400000000001</v>
      </c>
      <c r="E58" s="522">
        <v>38393</v>
      </c>
      <c r="F58" s="201"/>
      <c r="G58" s="201"/>
      <c r="H58" s="202" t="s">
        <v>8</v>
      </c>
      <c r="I58" s="523">
        <v>149</v>
      </c>
    </row>
    <row r="59" spans="1:9">
      <c r="A59" s="195" t="s">
        <v>1050</v>
      </c>
      <c r="B59" s="200" t="s">
        <v>1051</v>
      </c>
      <c r="C59" s="200" t="s">
        <v>190</v>
      </c>
      <c r="D59" s="522">
        <v>29866.400000000001</v>
      </c>
      <c r="E59" s="522">
        <v>37333</v>
      </c>
      <c r="F59" s="201"/>
      <c r="G59" s="201"/>
      <c r="H59" s="202" t="s">
        <v>8</v>
      </c>
      <c r="I59" s="523">
        <v>137</v>
      </c>
    </row>
    <row r="60" spans="1:9">
      <c r="A60" s="195" t="s">
        <v>1052</v>
      </c>
      <c r="B60" s="200" t="s">
        <v>1053</v>
      </c>
      <c r="C60" s="200" t="s">
        <v>190</v>
      </c>
      <c r="D60" s="522">
        <v>31458.400000000001</v>
      </c>
      <c r="E60" s="522">
        <v>39323</v>
      </c>
      <c r="F60" s="201"/>
      <c r="G60" s="201"/>
      <c r="H60" s="202" t="s">
        <v>8</v>
      </c>
      <c r="I60" s="523">
        <v>149</v>
      </c>
    </row>
    <row r="61" spans="1:9">
      <c r="A61" s="195" t="s">
        <v>1054</v>
      </c>
      <c r="B61" s="200" t="s">
        <v>1055</v>
      </c>
      <c r="C61" s="200" t="s">
        <v>190</v>
      </c>
      <c r="D61" s="522">
        <v>30082.400000000001</v>
      </c>
      <c r="E61" s="522">
        <v>37603</v>
      </c>
      <c r="F61" s="201"/>
      <c r="G61" s="201"/>
      <c r="H61" s="202" t="s">
        <v>8</v>
      </c>
      <c r="I61" s="523">
        <v>137</v>
      </c>
    </row>
    <row r="62" spans="1:9">
      <c r="A62" s="195" t="s">
        <v>1056</v>
      </c>
      <c r="B62" s="200" t="s">
        <v>1057</v>
      </c>
      <c r="C62" s="200" t="s">
        <v>190</v>
      </c>
      <c r="D62" s="522">
        <v>31674.400000000001</v>
      </c>
      <c r="E62" s="522">
        <v>39593</v>
      </c>
      <c r="F62" s="201"/>
      <c r="G62" s="201"/>
      <c r="H62" s="202" t="s">
        <v>8</v>
      </c>
      <c r="I62" s="523">
        <v>149</v>
      </c>
    </row>
    <row r="63" spans="1:9">
      <c r="A63" s="195" t="s">
        <v>1058</v>
      </c>
      <c r="B63" s="200" t="s">
        <v>1059</v>
      </c>
      <c r="C63" s="200" t="s">
        <v>190</v>
      </c>
      <c r="D63" s="522">
        <v>30506.400000000001</v>
      </c>
      <c r="E63" s="522">
        <v>38133</v>
      </c>
      <c r="F63" s="201"/>
      <c r="G63" s="201"/>
      <c r="H63" s="202" t="s">
        <v>8</v>
      </c>
      <c r="I63" s="523">
        <v>137</v>
      </c>
    </row>
    <row r="64" spans="1:9">
      <c r="A64" s="195" t="s">
        <v>1060</v>
      </c>
      <c r="B64" s="200" t="s">
        <v>1061</v>
      </c>
      <c r="C64" s="200" t="s">
        <v>190</v>
      </c>
      <c r="D64" s="522">
        <v>32098.400000000001</v>
      </c>
      <c r="E64" s="522">
        <v>40123</v>
      </c>
      <c r="F64" s="201"/>
      <c r="G64" s="201"/>
      <c r="H64" s="202" t="s">
        <v>8</v>
      </c>
      <c r="I64" s="523">
        <v>149</v>
      </c>
    </row>
    <row r="65" spans="1:9">
      <c r="A65" s="195" t="s">
        <v>1062</v>
      </c>
      <c r="B65" s="200" t="s">
        <v>1063</v>
      </c>
      <c r="C65" s="200" t="s">
        <v>190</v>
      </c>
      <c r="D65" s="522">
        <v>30714.400000000001</v>
      </c>
      <c r="E65" s="522">
        <v>38393</v>
      </c>
      <c r="F65" s="201"/>
      <c r="G65" s="201"/>
      <c r="H65" s="202" t="s">
        <v>8</v>
      </c>
      <c r="I65" s="523">
        <v>137</v>
      </c>
    </row>
    <row r="66" spans="1:9">
      <c r="A66" s="195" t="s">
        <v>1064</v>
      </c>
      <c r="B66" s="200" t="s">
        <v>1065</v>
      </c>
      <c r="C66" s="200" t="s">
        <v>190</v>
      </c>
      <c r="D66" s="522">
        <v>32306.400000000001</v>
      </c>
      <c r="E66" s="522">
        <v>40383</v>
      </c>
      <c r="F66" s="201"/>
      <c r="G66" s="201"/>
      <c r="H66" s="202" t="s">
        <v>8</v>
      </c>
      <c r="I66" s="523">
        <v>149</v>
      </c>
    </row>
    <row r="67" spans="1:9">
      <c r="A67" s="195" t="s">
        <v>1066</v>
      </c>
      <c r="B67" s="200" t="s">
        <v>1067</v>
      </c>
      <c r="C67" s="200" t="s">
        <v>190</v>
      </c>
      <c r="D67" s="522">
        <v>25298.400000000001</v>
      </c>
      <c r="E67" s="522">
        <v>31623</v>
      </c>
      <c r="F67" s="201"/>
      <c r="G67" s="201"/>
      <c r="H67" s="202" t="s">
        <v>8</v>
      </c>
      <c r="I67" s="523">
        <v>134</v>
      </c>
    </row>
    <row r="68" spans="1:9">
      <c r="A68" s="195" t="s">
        <v>1068</v>
      </c>
      <c r="B68" s="200" t="s">
        <v>1069</v>
      </c>
      <c r="C68" s="200" t="s">
        <v>190</v>
      </c>
      <c r="D68" s="522">
        <v>26890.400000000001</v>
      </c>
      <c r="E68" s="522">
        <v>33613</v>
      </c>
      <c r="F68" s="201"/>
      <c r="G68" s="201"/>
      <c r="H68" s="202" t="s">
        <v>8</v>
      </c>
      <c r="I68" s="523">
        <v>144</v>
      </c>
    </row>
    <row r="69" spans="1:9">
      <c r="A69" s="195" t="s">
        <v>1070</v>
      </c>
      <c r="B69" s="200" t="s">
        <v>1071</v>
      </c>
      <c r="C69" s="200" t="s">
        <v>190</v>
      </c>
      <c r="D69" s="522">
        <v>26042.400000000001</v>
      </c>
      <c r="E69" s="522">
        <v>32553</v>
      </c>
      <c r="F69" s="201"/>
      <c r="G69" s="201"/>
      <c r="H69" s="202" t="s">
        <v>8</v>
      </c>
      <c r="I69" s="523">
        <v>134</v>
      </c>
    </row>
    <row r="70" spans="1:9">
      <c r="A70" s="195" t="s">
        <v>1072</v>
      </c>
      <c r="B70" s="200" t="s">
        <v>1073</v>
      </c>
      <c r="C70" s="200" t="s">
        <v>190</v>
      </c>
      <c r="D70" s="522">
        <v>27634.400000000001</v>
      </c>
      <c r="E70" s="522">
        <v>34543</v>
      </c>
      <c r="F70" s="201"/>
      <c r="G70" s="201"/>
      <c r="H70" s="202" t="s">
        <v>8</v>
      </c>
      <c r="I70" s="523">
        <v>144</v>
      </c>
    </row>
    <row r="71" spans="1:9">
      <c r="A71" s="195" t="s">
        <v>1074</v>
      </c>
      <c r="B71" s="200" t="s">
        <v>1075</v>
      </c>
      <c r="C71" s="200" t="s">
        <v>190</v>
      </c>
      <c r="D71" s="522">
        <v>24874.400000000001</v>
      </c>
      <c r="E71" s="522">
        <v>31093</v>
      </c>
      <c r="F71" s="201"/>
      <c r="G71" s="201"/>
      <c r="H71" s="202" t="s">
        <v>8</v>
      </c>
      <c r="I71" s="523">
        <v>134</v>
      </c>
    </row>
    <row r="72" spans="1:9">
      <c r="A72" s="195" t="s">
        <v>1076</v>
      </c>
      <c r="B72" s="200" t="s">
        <v>1077</v>
      </c>
      <c r="C72" s="200" t="s">
        <v>190</v>
      </c>
      <c r="D72" s="522">
        <v>26466.400000000001</v>
      </c>
      <c r="E72" s="522">
        <v>33083</v>
      </c>
      <c r="F72" s="201"/>
      <c r="G72" s="201"/>
      <c r="H72" s="202" t="s">
        <v>8</v>
      </c>
      <c r="I72" s="523">
        <v>144</v>
      </c>
    </row>
    <row r="73" spans="1:9">
      <c r="A73" s="195" t="s">
        <v>1078</v>
      </c>
      <c r="B73" s="200" t="s">
        <v>1079</v>
      </c>
      <c r="C73" s="200" t="s">
        <v>190</v>
      </c>
      <c r="D73" s="522">
        <v>26786.400000000001</v>
      </c>
      <c r="E73" s="522">
        <v>33483</v>
      </c>
      <c r="F73" s="201"/>
      <c r="G73" s="201"/>
      <c r="H73" s="202" t="s">
        <v>8</v>
      </c>
      <c r="I73" s="523">
        <v>134</v>
      </c>
    </row>
    <row r="74" spans="1:9">
      <c r="A74" s="195" t="s">
        <v>1080</v>
      </c>
      <c r="B74" s="200" t="s">
        <v>1081</v>
      </c>
      <c r="C74" s="200" t="s">
        <v>190</v>
      </c>
      <c r="D74" s="522">
        <v>28378.400000000001</v>
      </c>
      <c r="E74" s="522">
        <v>35473</v>
      </c>
      <c r="F74" s="201"/>
      <c r="G74" s="201"/>
      <c r="H74" s="202" t="s">
        <v>8</v>
      </c>
      <c r="I74" s="523">
        <v>144</v>
      </c>
    </row>
    <row r="75" spans="1:9">
      <c r="A75" s="195" t="s">
        <v>1082</v>
      </c>
      <c r="B75" s="200" t="s">
        <v>1083</v>
      </c>
      <c r="C75" s="200" t="s">
        <v>190</v>
      </c>
      <c r="D75" s="522">
        <v>26786.400000000001</v>
      </c>
      <c r="E75" s="522">
        <v>33483</v>
      </c>
      <c r="F75" s="201"/>
      <c r="G75" s="201"/>
      <c r="H75" s="202" t="s">
        <v>8</v>
      </c>
      <c r="I75" s="523">
        <v>144</v>
      </c>
    </row>
    <row r="76" spans="1:9">
      <c r="A76" s="195" t="s">
        <v>1084</v>
      </c>
      <c r="B76" s="200" t="s">
        <v>1085</v>
      </c>
      <c r="C76" s="200" t="s">
        <v>190</v>
      </c>
      <c r="D76" s="522">
        <v>28378.400000000001</v>
      </c>
      <c r="E76" s="522">
        <v>35473</v>
      </c>
      <c r="F76" s="201"/>
      <c r="G76" s="201"/>
      <c r="H76" s="202" t="s">
        <v>8</v>
      </c>
      <c r="I76" s="523">
        <v>156</v>
      </c>
    </row>
    <row r="77" spans="1:9">
      <c r="A77" s="195" t="s">
        <v>1086</v>
      </c>
      <c r="B77" s="200" t="s">
        <v>1087</v>
      </c>
      <c r="C77" s="200" t="s">
        <v>190</v>
      </c>
      <c r="D77" s="522">
        <v>28698.400000000001</v>
      </c>
      <c r="E77" s="522">
        <v>35873</v>
      </c>
      <c r="F77" s="201"/>
      <c r="G77" s="201"/>
      <c r="H77" s="202" t="s">
        <v>8</v>
      </c>
      <c r="I77" s="523">
        <v>144</v>
      </c>
    </row>
    <row r="78" spans="1:9">
      <c r="A78" s="195" t="s">
        <v>1088</v>
      </c>
      <c r="B78" s="200" t="s">
        <v>1089</v>
      </c>
      <c r="C78" s="200" t="s">
        <v>190</v>
      </c>
      <c r="D78" s="522">
        <v>30290.400000000001</v>
      </c>
      <c r="E78" s="522">
        <v>37863</v>
      </c>
      <c r="F78" s="201"/>
      <c r="G78" s="201"/>
      <c r="H78" s="202" t="s">
        <v>8</v>
      </c>
      <c r="I78" s="523">
        <v>156</v>
      </c>
    </row>
    <row r="79" spans="1:9">
      <c r="A79" s="195" t="s">
        <v>1090</v>
      </c>
      <c r="B79" s="200" t="s">
        <v>1091</v>
      </c>
      <c r="C79" s="200" t="s">
        <v>190</v>
      </c>
      <c r="D79" s="522">
        <v>26946.400000000001</v>
      </c>
      <c r="E79" s="522">
        <v>33683</v>
      </c>
      <c r="F79" s="201"/>
      <c r="G79" s="201"/>
      <c r="H79" s="202" t="s">
        <v>8</v>
      </c>
      <c r="I79" s="523">
        <v>128</v>
      </c>
    </row>
    <row r="80" spans="1:9">
      <c r="A80" s="195" t="s">
        <v>1092</v>
      </c>
      <c r="B80" s="200" t="s">
        <v>1093</v>
      </c>
      <c r="C80" s="200" t="s">
        <v>190</v>
      </c>
      <c r="D80" s="522">
        <v>28538.400000000001</v>
      </c>
      <c r="E80" s="522">
        <v>35673</v>
      </c>
      <c r="F80" s="201"/>
      <c r="G80" s="201"/>
      <c r="H80" s="202" t="s">
        <v>8</v>
      </c>
      <c r="I80" s="523">
        <v>138</v>
      </c>
    </row>
    <row r="81" spans="1:9">
      <c r="A81" s="195" t="s">
        <v>1094</v>
      </c>
      <c r="B81" s="200" t="s">
        <v>1095</v>
      </c>
      <c r="C81" s="200" t="s">
        <v>190</v>
      </c>
      <c r="D81" s="522">
        <v>27690.400000000001</v>
      </c>
      <c r="E81" s="522">
        <v>34613</v>
      </c>
      <c r="F81" s="201"/>
      <c r="G81" s="201"/>
      <c r="H81" s="202" t="s">
        <v>8</v>
      </c>
      <c r="I81" s="523">
        <v>128</v>
      </c>
    </row>
    <row r="82" spans="1:9">
      <c r="A82" s="195" t="s">
        <v>1096</v>
      </c>
      <c r="B82" s="200" t="s">
        <v>1097</v>
      </c>
      <c r="C82" s="200" t="s">
        <v>190</v>
      </c>
      <c r="D82" s="522">
        <v>29282.400000000001</v>
      </c>
      <c r="E82" s="522">
        <v>36603</v>
      </c>
      <c r="F82" s="201"/>
      <c r="G82" s="201"/>
      <c r="H82" s="202" t="s">
        <v>8</v>
      </c>
      <c r="I82" s="523">
        <v>138</v>
      </c>
    </row>
    <row r="83" spans="1:9">
      <c r="A83" s="195" t="s">
        <v>1098</v>
      </c>
      <c r="B83" s="200" t="s">
        <v>1099</v>
      </c>
      <c r="C83" s="200" t="s">
        <v>190</v>
      </c>
      <c r="D83" s="522">
        <v>28858.400000000001</v>
      </c>
      <c r="E83" s="522">
        <v>36073</v>
      </c>
      <c r="F83" s="201"/>
      <c r="G83" s="201"/>
      <c r="H83" s="202" t="s">
        <v>8</v>
      </c>
      <c r="I83" s="523">
        <v>137</v>
      </c>
    </row>
    <row r="84" spans="1:9">
      <c r="A84" s="195" t="s">
        <v>1100</v>
      </c>
      <c r="B84" s="200" t="s">
        <v>1101</v>
      </c>
      <c r="C84" s="200" t="s">
        <v>190</v>
      </c>
      <c r="D84" s="522">
        <v>30450.400000000001</v>
      </c>
      <c r="E84" s="522">
        <v>38063</v>
      </c>
      <c r="F84" s="201"/>
      <c r="G84" s="201"/>
      <c r="H84" s="202" t="s">
        <v>8</v>
      </c>
      <c r="I84" s="523">
        <v>149</v>
      </c>
    </row>
    <row r="85" spans="1:9">
      <c r="A85" s="195" t="s">
        <v>1102</v>
      </c>
      <c r="B85" s="200" t="s">
        <v>1103</v>
      </c>
      <c r="C85" s="200" t="s">
        <v>190</v>
      </c>
      <c r="D85" s="522">
        <v>29602.400000000001</v>
      </c>
      <c r="E85" s="522">
        <v>37003</v>
      </c>
      <c r="F85" s="201"/>
      <c r="G85" s="201"/>
      <c r="H85" s="202" t="s">
        <v>8</v>
      </c>
      <c r="I85" s="523">
        <v>137</v>
      </c>
    </row>
    <row r="86" spans="1:9" ht="15.75" thickBot="1">
      <c r="A86" s="205" t="s">
        <v>1104</v>
      </c>
      <c r="B86" s="530" t="s">
        <v>1105</v>
      </c>
      <c r="C86" s="530" t="s">
        <v>190</v>
      </c>
      <c r="D86" s="531">
        <v>31194.400000000001</v>
      </c>
      <c r="E86" s="531">
        <v>38993</v>
      </c>
      <c r="F86" s="532"/>
      <c r="G86" s="532"/>
      <c r="H86" s="533" t="s">
        <v>8</v>
      </c>
      <c r="I86" s="534">
        <v>149</v>
      </c>
    </row>
    <row r="87" spans="1:9">
      <c r="A87" s="189" t="s">
        <v>1106</v>
      </c>
      <c r="B87" s="447" t="s">
        <v>1107</v>
      </c>
      <c r="C87" s="447" t="s">
        <v>190</v>
      </c>
      <c r="D87" s="535">
        <v>25385.950686150514</v>
      </c>
      <c r="E87" s="535">
        <v>31732.438357688141</v>
      </c>
      <c r="F87" s="449"/>
      <c r="G87" s="449"/>
      <c r="H87" s="450" t="s">
        <v>8</v>
      </c>
      <c r="I87" s="536">
        <v>128</v>
      </c>
    </row>
    <row r="88" spans="1:9">
      <c r="A88" s="195" t="s">
        <v>1108</v>
      </c>
      <c r="B88" s="200" t="s">
        <v>1109</v>
      </c>
      <c r="C88" s="200" t="s">
        <v>190</v>
      </c>
      <c r="D88" s="522">
        <v>26978.522114721953</v>
      </c>
      <c r="E88" s="522">
        <v>33723.152643402442</v>
      </c>
      <c r="F88" s="201"/>
      <c r="G88" s="201"/>
      <c r="H88" s="202" t="s">
        <v>8</v>
      </c>
      <c r="I88" s="523">
        <v>138</v>
      </c>
    </row>
    <row r="89" spans="1:9">
      <c r="A89" s="195" t="s">
        <v>1110</v>
      </c>
      <c r="B89" s="200" t="s">
        <v>1111</v>
      </c>
      <c r="C89" s="200" t="s">
        <v>190</v>
      </c>
      <c r="D89" s="522">
        <v>25810.664971864753</v>
      </c>
      <c r="E89" s="522">
        <v>32263.331214830941</v>
      </c>
      <c r="F89" s="201"/>
      <c r="G89" s="201"/>
      <c r="H89" s="202" t="s">
        <v>8</v>
      </c>
      <c r="I89" s="523">
        <v>128</v>
      </c>
    </row>
    <row r="90" spans="1:9">
      <c r="A90" s="195" t="s">
        <v>1112</v>
      </c>
      <c r="B90" s="200" t="s">
        <v>1113</v>
      </c>
      <c r="C90" s="200" t="s">
        <v>190</v>
      </c>
      <c r="D90" s="522">
        <v>27403.236400436195</v>
      </c>
      <c r="E90" s="522">
        <v>34254.045500545246</v>
      </c>
      <c r="F90" s="201"/>
      <c r="G90" s="201"/>
      <c r="H90" s="202" t="s">
        <v>8</v>
      </c>
      <c r="I90" s="523">
        <v>138</v>
      </c>
    </row>
    <row r="91" spans="1:9">
      <c r="A91" s="195" t="s">
        <v>1114</v>
      </c>
      <c r="B91" s="200" t="s">
        <v>1115</v>
      </c>
      <c r="C91" s="200" t="s">
        <v>190</v>
      </c>
      <c r="D91" s="522">
        <v>26978.522114721953</v>
      </c>
      <c r="E91" s="522">
        <v>33723.152643402442</v>
      </c>
      <c r="F91" s="201"/>
      <c r="G91" s="201"/>
      <c r="H91" s="202" t="s">
        <v>8</v>
      </c>
      <c r="I91" s="523">
        <v>128</v>
      </c>
    </row>
    <row r="92" spans="1:9">
      <c r="A92" s="195" t="s">
        <v>1116</v>
      </c>
      <c r="B92" s="200" t="s">
        <v>1117</v>
      </c>
      <c r="C92" s="200" t="s">
        <v>190</v>
      </c>
      <c r="D92" s="522">
        <v>28571.236400436195</v>
      </c>
      <c r="E92" s="522">
        <v>35714.045500545246</v>
      </c>
      <c r="F92" s="201"/>
      <c r="G92" s="201"/>
      <c r="H92" s="202" t="s">
        <v>8</v>
      </c>
      <c r="I92" s="523">
        <v>138</v>
      </c>
    </row>
    <row r="93" spans="1:9">
      <c r="A93" s="195" t="s">
        <v>1118</v>
      </c>
      <c r="B93" s="200" t="s">
        <v>1119</v>
      </c>
      <c r="C93" s="200" t="s">
        <v>190</v>
      </c>
      <c r="D93" s="522">
        <v>27721.218085417873</v>
      </c>
      <c r="E93" s="522">
        <v>34651.522606772342</v>
      </c>
      <c r="F93" s="201"/>
      <c r="G93" s="201"/>
      <c r="H93" s="202" t="s">
        <v>8</v>
      </c>
      <c r="I93" s="523">
        <v>128</v>
      </c>
    </row>
    <row r="94" spans="1:9">
      <c r="A94" s="195" t="s">
        <v>1120</v>
      </c>
      <c r="B94" s="200" t="s">
        <v>1121</v>
      </c>
      <c r="C94" s="200" t="s">
        <v>190</v>
      </c>
      <c r="D94" s="522">
        <v>29314.690181948834</v>
      </c>
      <c r="E94" s="522">
        <v>36643.362727436041</v>
      </c>
      <c r="F94" s="201"/>
      <c r="G94" s="201"/>
      <c r="H94" s="202" t="s">
        <v>8</v>
      </c>
      <c r="I94" s="523">
        <v>138</v>
      </c>
    </row>
    <row r="95" spans="1:9">
      <c r="A95" s="195" t="s">
        <v>1122</v>
      </c>
      <c r="B95" s="200" t="s">
        <v>1123</v>
      </c>
      <c r="C95" s="200" t="s">
        <v>190</v>
      </c>
      <c r="D95" s="522">
        <v>27296.807829007634</v>
      </c>
      <c r="E95" s="522">
        <v>34121.009786259543</v>
      </c>
      <c r="F95" s="201"/>
      <c r="G95" s="201"/>
      <c r="H95" s="202" t="s">
        <v>8</v>
      </c>
      <c r="I95" s="523">
        <v>136</v>
      </c>
    </row>
    <row r="96" spans="1:9">
      <c r="A96" s="195" t="s">
        <v>1124</v>
      </c>
      <c r="B96" s="200" t="s">
        <v>1125</v>
      </c>
      <c r="C96" s="200" t="s">
        <v>190</v>
      </c>
      <c r="D96" s="522">
        <v>28889.083691076597</v>
      </c>
      <c r="E96" s="522">
        <v>36111.354613845746</v>
      </c>
      <c r="F96" s="201"/>
      <c r="G96" s="201"/>
      <c r="H96" s="202" t="s">
        <v>8</v>
      </c>
      <c r="I96" s="523">
        <v>148</v>
      </c>
    </row>
    <row r="97" spans="1:9">
      <c r="A97" s="195" t="s">
        <v>1126</v>
      </c>
      <c r="B97" s="200" t="s">
        <v>1127</v>
      </c>
      <c r="C97" s="200" t="s">
        <v>190</v>
      </c>
      <c r="D97" s="522">
        <v>27721.083691076597</v>
      </c>
      <c r="E97" s="522">
        <v>34651.354613845746</v>
      </c>
      <c r="F97" s="201"/>
      <c r="G97" s="201"/>
      <c r="H97" s="202" t="s">
        <v>8</v>
      </c>
      <c r="I97" s="523">
        <v>137</v>
      </c>
    </row>
    <row r="98" spans="1:9">
      <c r="A98" s="195" t="s">
        <v>1128</v>
      </c>
      <c r="B98" s="200" t="s">
        <v>1129</v>
      </c>
      <c r="C98" s="200" t="s">
        <v>190</v>
      </c>
      <c r="D98" s="522">
        <v>29314.187139352434</v>
      </c>
      <c r="E98" s="522">
        <v>36642.733924190543</v>
      </c>
      <c r="F98" s="201"/>
      <c r="G98" s="201"/>
      <c r="H98" s="202" t="s">
        <v>8</v>
      </c>
      <c r="I98" s="523">
        <v>149</v>
      </c>
    </row>
    <row r="99" spans="1:9">
      <c r="A99" s="195" t="s">
        <v>1130</v>
      </c>
      <c r="B99" s="200" t="s">
        <v>1131</v>
      </c>
      <c r="C99" s="200" t="s">
        <v>190</v>
      </c>
      <c r="D99" s="522">
        <v>28889.083691076597</v>
      </c>
      <c r="E99" s="522">
        <v>36111.354613845746</v>
      </c>
      <c r="F99" s="201"/>
      <c r="G99" s="201"/>
      <c r="H99" s="202" t="s">
        <v>8</v>
      </c>
      <c r="I99" s="523">
        <v>137</v>
      </c>
    </row>
    <row r="100" spans="1:9">
      <c r="A100" s="195" t="s">
        <v>1132</v>
      </c>
      <c r="B100" s="200" t="s">
        <v>1133</v>
      </c>
      <c r="C100" s="200" t="s">
        <v>190</v>
      </c>
      <c r="D100" s="522">
        <v>30482.187139352434</v>
      </c>
      <c r="E100" s="522">
        <v>38102.733924190543</v>
      </c>
      <c r="F100" s="201"/>
      <c r="G100" s="201"/>
      <c r="H100" s="202" t="s">
        <v>8</v>
      </c>
      <c r="I100" s="523">
        <v>149</v>
      </c>
    </row>
    <row r="101" spans="1:9">
      <c r="A101" s="195" t="s">
        <v>1134</v>
      </c>
      <c r="B101" s="200" t="s">
        <v>1135</v>
      </c>
      <c r="C101" s="200" t="s">
        <v>190</v>
      </c>
      <c r="D101" s="522">
        <v>29632.807829007634</v>
      </c>
      <c r="E101" s="522">
        <v>37041.009786259543</v>
      </c>
      <c r="F101" s="201"/>
      <c r="G101" s="201"/>
      <c r="H101" s="202" t="s">
        <v>8</v>
      </c>
      <c r="I101" s="523">
        <v>137</v>
      </c>
    </row>
    <row r="102" spans="1:9">
      <c r="A102" s="195" t="s">
        <v>1136</v>
      </c>
      <c r="B102" s="200" t="s">
        <v>1137</v>
      </c>
      <c r="C102" s="200" t="s">
        <v>190</v>
      </c>
      <c r="D102" s="522">
        <v>31225.083691076597</v>
      </c>
      <c r="E102" s="522">
        <v>39031.354613845746</v>
      </c>
      <c r="F102" s="201"/>
      <c r="G102" s="201"/>
      <c r="H102" s="202" t="s">
        <v>8</v>
      </c>
      <c r="I102" s="523">
        <v>149</v>
      </c>
    </row>
    <row r="103" spans="1:9">
      <c r="A103" s="195" t="s">
        <v>1138</v>
      </c>
      <c r="B103" s="200" t="s">
        <v>1139</v>
      </c>
      <c r="C103" s="200" t="s">
        <v>190</v>
      </c>
      <c r="D103" s="522">
        <v>29845.773346248996</v>
      </c>
      <c r="E103" s="522">
        <v>37307.216682811246</v>
      </c>
      <c r="F103" s="201"/>
      <c r="G103" s="201"/>
      <c r="H103" s="202" t="s">
        <v>8</v>
      </c>
      <c r="I103" s="523">
        <v>137</v>
      </c>
    </row>
    <row r="104" spans="1:9">
      <c r="A104" s="195" t="s">
        <v>1140</v>
      </c>
      <c r="B104" s="200" t="s">
        <v>1141</v>
      </c>
      <c r="C104" s="200" t="s">
        <v>190</v>
      </c>
      <c r="D104" s="522">
        <v>31438.049208317952</v>
      </c>
      <c r="E104" s="522">
        <v>39297.561510397441</v>
      </c>
      <c r="F104" s="201"/>
      <c r="G104" s="201"/>
      <c r="H104" s="202" t="s">
        <v>8</v>
      </c>
      <c r="I104" s="523">
        <v>149</v>
      </c>
    </row>
    <row r="105" spans="1:9">
      <c r="A105" s="195" t="s">
        <v>1142</v>
      </c>
      <c r="B105" s="200" t="s">
        <v>1143</v>
      </c>
      <c r="C105" s="200" t="s">
        <v>190</v>
      </c>
      <c r="D105" s="522">
        <v>30270.093543293315</v>
      </c>
      <c r="E105" s="522">
        <v>37837.616929116644</v>
      </c>
      <c r="F105" s="201"/>
      <c r="G105" s="201"/>
      <c r="H105" s="202" t="s">
        <v>8</v>
      </c>
      <c r="I105" s="523">
        <v>137</v>
      </c>
    </row>
    <row r="106" spans="1:9">
      <c r="A106" s="195" t="s">
        <v>1144</v>
      </c>
      <c r="B106" s="200" t="s">
        <v>1145</v>
      </c>
      <c r="C106" s="200" t="s">
        <v>190</v>
      </c>
      <c r="D106" s="522">
        <v>31862.325070386916</v>
      </c>
      <c r="E106" s="522">
        <v>39827.906337983644</v>
      </c>
      <c r="F106" s="201"/>
      <c r="G106" s="201"/>
      <c r="H106" s="202" t="s">
        <v>8</v>
      </c>
      <c r="I106" s="523">
        <v>149</v>
      </c>
    </row>
    <row r="107" spans="1:9">
      <c r="A107" s="195" t="s">
        <v>1146</v>
      </c>
      <c r="B107" s="200" t="s">
        <v>1147</v>
      </c>
      <c r="C107" s="200" t="s">
        <v>190</v>
      </c>
      <c r="D107" s="522">
        <v>30482.187139352434</v>
      </c>
      <c r="E107" s="522">
        <v>38102.733924190543</v>
      </c>
      <c r="F107" s="201"/>
      <c r="G107" s="201"/>
      <c r="H107" s="202" t="s">
        <v>8</v>
      </c>
      <c r="I107" s="523">
        <v>137</v>
      </c>
    </row>
    <row r="108" spans="1:9" ht="15.75" thickBot="1">
      <c r="A108" s="537" t="s">
        <v>1148</v>
      </c>
      <c r="B108" s="442" t="s">
        <v>1149</v>
      </c>
      <c r="C108" s="442" t="s">
        <v>190</v>
      </c>
      <c r="D108" s="538">
        <v>32075.290587628355</v>
      </c>
      <c r="E108" s="538">
        <v>40094.113234535442</v>
      </c>
      <c r="F108" s="443"/>
      <c r="G108" s="443"/>
      <c r="H108" s="444" t="s">
        <v>8</v>
      </c>
      <c r="I108" s="539">
        <v>149</v>
      </c>
    </row>
    <row r="109" spans="1:9">
      <c r="A109" s="540" t="s">
        <v>1150</v>
      </c>
      <c r="B109" s="502" t="s">
        <v>1151</v>
      </c>
      <c r="C109" s="502" t="s">
        <v>1152</v>
      </c>
      <c r="D109" s="541">
        <v>21920</v>
      </c>
      <c r="E109" s="541">
        <v>27400</v>
      </c>
      <c r="F109" s="504"/>
      <c r="G109" s="504"/>
      <c r="H109" s="505" t="s">
        <v>8</v>
      </c>
      <c r="I109" s="542">
        <v>134</v>
      </c>
    </row>
    <row r="110" spans="1:9">
      <c r="A110" s="543" t="s">
        <v>1153</v>
      </c>
      <c r="B110" s="266" t="s">
        <v>1154</v>
      </c>
      <c r="C110" s="266" t="s">
        <v>1152</v>
      </c>
      <c r="D110" s="544">
        <v>24400</v>
      </c>
      <c r="E110" s="544">
        <v>30500</v>
      </c>
      <c r="F110" s="267"/>
      <c r="G110" s="267"/>
      <c r="H110" s="268" t="s">
        <v>8</v>
      </c>
      <c r="I110" s="545">
        <v>134</v>
      </c>
    </row>
    <row r="111" spans="1:9">
      <c r="A111" s="543" t="s">
        <v>1155</v>
      </c>
      <c r="B111" s="266" t="s">
        <v>1156</v>
      </c>
      <c r="C111" s="266" t="s">
        <v>1152</v>
      </c>
      <c r="D111" s="544">
        <v>23640</v>
      </c>
      <c r="E111" s="544">
        <v>29550</v>
      </c>
      <c r="F111" s="267"/>
      <c r="G111" s="267"/>
      <c r="H111" s="268" t="s">
        <v>8</v>
      </c>
      <c r="I111" s="545">
        <v>134</v>
      </c>
    </row>
    <row r="112" spans="1:9">
      <c r="A112" s="543" t="s">
        <v>1157</v>
      </c>
      <c r="B112" s="266" t="s">
        <v>1158</v>
      </c>
      <c r="C112" s="266" t="s">
        <v>1152</v>
      </c>
      <c r="D112" s="544">
        <v>24840</v>
      </c>
      <c r="E112" s="544">
        <v>31050</v>
      </c>
      <c r="F112" s="267"/>
      <c r="G112" s="267"/>
      <c r="H112" s="268" t="s">
        <v>8</v>
      </c>
      <c r="I112" s="545">
        <v>134</v>
      </c>
    </row>
    <row r="113" spans="1:9">
      <c r="A113" s="543" t="s">
        <v>1159</v>
      </c>
      <c r="B113" s="266" t="s">
        <v>1160</v>
      </c>
      <c r="C113" s="266" t="s">
        <v>1152</v>
      </c>
      <c r="D113" s="544">
        <v>24920</v>
      </c>
      <c r="E113" s="544">
        <v>31150</v>
      </c>
      <c r="F113" s="267"/>
      <c r="G113" s="267"/>
      <c r="H113" s="268" t="s">
        <v>8</v>
      </c>
      <c r="I113" s="545">
        <v>134</v>
      </c>
    </row>
    <row r="114" spans="1:9">
      <c r="A114" s="543" t="s">
        <v>1161</v>
      </c>
      <c r="B114" s="266" t="s">
        <v>1162</v>
      </c>
      <c r="C114" s="266" t="s">
        <v>1152</v>
      </c>
      <c r="D114" s="544">
        <v>26120</v>
      </c>
      <c r="E114" s="544">
        <v>32650</v>
      </c>
      <c r="F114" s="267"/>
      <c r="G114" s="267"/>
      <c r="H114" s="268" t="s">
        <v>8</v>
      </c>
      <c r="I114" s="545">
        <v>134</v>
      </c>
    </row>
    <row r="115" spans="1:9">
      <c r="A115" s="543" t="s">
        <v>1163</v>
      </c>
      <c r="B115" s="266" t="s">
        <v>1164</v>
      </c>
      <c r="C115" s="266" t="s">
        <v>1152</v>
      </c>
      <c r="D115" s="544">
        <v>25320</v>
      </c>
      <c r="E115" s="544">
        <v>31650</v>
      </c>
      <c r="F115" s="267"/>
      <c r="G115" s="267"/>
      <c r="H115" s="268" t="s">
        <v>8</v>
      </c>
      <c r="I115" s="545">
        <v>134</v>
      </c>
    </row>
    <row r="116" spans="1:9">
      <c r="A116" s="543" t="s">
        <v>1165</v>
      </c>
      <c r="B116" s="266" t="s">
        <v>1166</v>
      </c>
      <c r="C116" s="266" t="s">
        <v>1152</v>
      </c>
      <c r="D116" s="544">
        <v>26520</v>
      </c>
      <c r="E116" s="544">
        <v>33150</v>
      </c>
      <c r="F116" s="267"/>
      <c r="G116" s="267"/>
      <c r="H116" s="268" t="s">
        <v>8</v>
      </c>
      <c r="I116" s="545">
        <v>134</v>
      </c>
    </row>
    <row r="117" spans="1:9">
      <c r="A117" s="543" t="s">
        <v>1167</v>
      </c>
      <c r="B117" s="266" t="s">
        <v>1168</v>
      </c>
      <c r="C117" s="266" t="s">
        <v>1152</v>
      </c>
      <c r="D117" s="544">
        <v>26600</v>
      </c>
      <c r="E117" s="544">
        <v>33250</v>
      </c>
      <c r="F117" s="267"/>
      <c r="G117" s="267"/>
      <c r="H117" s="268" t="s">
        <v>8</v>
      </c>
      <c r="I117" s="545">
        <v>134</v>
      </c>
    </row>
    <row r="118" spans="1:9">
      <c r="A118" s="543" t="s">
        <v>1169</v>
      </c>
      <c r="B118" s="266" t="s">
        <v>1170</v>
      </c>
      <c r="C118" s="266" t="s">
        <v>1152</v>
      </c>
      <c r="D118" s="544">
        <v>27800</v>
      </c>
      <c r="E118" s="544">
        <v>34750</v>
      </c>
      <c r="F118" s="267"/>
      <c r="G118" s="267"/>
      <c r="H118" s="268" t="s">
        <v>8</v>
      </c>
      <c r="I118" s="545">
        <v>134</v>
      </c>
    </row>
    <row r="119" spans="1:9">
      <c r="A119" s="543" t="s">
        <v>1171</v>
      </c>
      <c r="B119" s="266" t="s">
        <v>1172</v>
      </c>
      <c r="C119" s="266" t="s">
        <v>1152</v>
      </c>
      <c r="D119" s="544">
        <v>23520</v>
      </c>
      <c r="E119" s="544">
        <v>29400</v>
      </c>
      <c r="F119" s="267"/>
      <c r="G119" s="267"/>
      <c r="H119" s="268" t="s">
        <v>8</v>
      </c>
      <c r="I119" s="545">
        <v>143</v>
      </c>
    </row>
    <row r="120" spans="1:9">
      <c r="A120" s="543" t="s">
        <v>1173</v>
      </c>
      <c r="B120" s="266" t="s">
        <v>1174</v>
      </c>
      <c r="C120" s="266" t="s">
        <v>1152</v>
      </c>
      <c r="D120" s="544">
        <v>26000</v>
      </c>
      <c r="E120" s="544">
        <v>32500</v>
      </c>
      <c r="F120" s="267"/>
      <c r="G120" s="267"/>
      <c r="H120" s="268" t="s">
        <v>8</v>
      </c>
      <c r="I120" s="545">
        <v>144</v>
      </c>
    </row>
    <row r="121" spans="1:9">
      <c r="A121" s="543" t="s">
        <v>1175</v>
      </c>
      <c r="B121" s="266" t="s">
        <v>1176</v>
      </c>
      <c r="C121" s="266" t="s">
        <v>1152</v>
      </c>
      <c r="D121" s="544">
        <v>25240</v>
      </c>
      <c r="E121" s="544">
        <v>31550</v>
      </c>
      <c r="F121" s="267"/>
      <c r="G121" s="267"/>
      <c r="H121" s="268" t="s">
        <v>8</v>
      </c>
      <c r="I121" s="545">
        <v>144</v>
      </c>
    </row>
    <row r="122" spans="1:9">
      <c r="A122" s="543" t="s">
        <v>1177</v>
      </c>
      <c r="B122" s="266" t="s">
        <v>1178</v>
      </c>
      <c r="C122" s="266" t="s">
        <v>1152</v>
      </c>
      <c r="D122" s="544">
        <v>26440</v>
      </c>
      <c r="E122" s="544">
        <v>33050</v>
      </c>
      <c r="F122" s="267"/>
      <c r="G122" s="267"/>
      <c r="H122" s="268" t="s">
        <v>8</v>
      </c>
      <c r="I122" s="545">
        <v>144</v>
      </c>
    </row>
    <row r="123" spans="1:9">
      <c r="A123" s="543" t="s">
        <v>1179</v>
      </c>
      <c r="B123" s="266" t="s">
        <v>1180</v>
      </c>
      <c r="C123" s="266" t="s">
        <v>1152</v>
      </c>
      <c r="D123" s="544">
        <v>26520</v>
      </c>
      <c r="E123" s="544">
        <v>33150</v>
      </c>
      <c r="F123" s="267"/>
      <c r="G123" s="267"/>
      <c r="H123" s="268" t="s">
        <v>8</v>
      </c>
      <c r="I123" s="545">
        <v>144</v>
      </c>
    </row>
    <row r="124" spans="1:9">
      <c r="A124" s="543" t="s">
        <v>1181</v>
      </c>
      <c r="B124" s="266" t="s">
        <v>1182</v>
      </c>
      <c r="C124" s="266" t="s">
        <v>1152</v>
      </c>
      <c r="D124" s="544">
        <v>27720</v>
      </c>
      <c r="E124" s="544">
        <v>34650</v>
      </c>
      <c r="F124" s="267"/>
      <c r="G124" s="267"/>
      <c r="H124" s="268" t="s">
        <v>8</v>
      </c>
      <c r="I124" s="545">
        <v>144</v>
      </c>
    </row>
    <row r="125" spans="1:9">
      <c r="A125" s="543" t="s">
        <v>1183</v>
      </c>
      <c r="B125" s="266" t="s">
        <v>1184</v>
      </c>
      <c r="C125" s="266" t="s">
        <v>1152</v>
      </c>
      <c r="D125" s="544">
        <v>26920</v>
      </c>
      <c r="E125" s="544">
        <v>33650</v>
      </c>
      <c r="F125" s="267"/>
      <c r="G125" s="267"/>
      <c r="H125" s="268" t="s">
        <v>8</v>
      </c>
      <c r="I125" s="545">
        <v>144</v>
      </c>
    </row>
    <row r="126" spans="1:9">
      <c r="A126" s="543" t="s">
        <v>1185</v>
      </c>
      <c r="B126" s="266" t="s">
        <v>1186</v>
      </c>
      <c r="C126" s="266" t="s">
        <v>1152</v>
      </c>
      <c r="D126" s="544">
        <v>28120</v>
      </c>
      <c r="E126" s="544">
        <v>35150</v>
      </c>
      <c r="F126" s="267"/>
      <c r="G126" s="267"/>
      <c r="H126" s="268" t="s">
        <v>8</v>
      </c>
      <c r="I126" s="545">
        <v>144</v>
      </c>
    </row>
    <row r="127" spans="1:9">
      <c r="A127" s="543" t="s">
        <v>1187</v>
      </c>
      <c r="B127" s="266" t="s">
        <v>1188</v>
      </c>
      <c r="C127" s="266" t="s">
        <v>1152</v>
      </c>
      <c r="D127" s="544">
        <v>28200</v>
      </c>
      <c r="E127" s="544">
        <v>35250</v>
      </c>
      <c r="F127" s="267"/>
      <c r="G127" s="267"/>
      <c r="H127" s="268" t="s">
        <v>8</v>
      </c>
      <c r="I127" s="545">
        <v>144</v>
      </c>
    </row>
    <row r="128" spans="1:9">
      <c r="A128" s="543" t="s">
        <v>1189</v>
      </c>
      <c r="B128" s="266" t="s">
        <v>1190</v>
      </c>
      <c r="C128" s="266" t="s">
        <v>1152</v>
      </c>
      <c r="D128" s="544">
        <v>29400</v>
      </c>
      <c r="E128" s="544">
        <v>36750</v>
      </c>
      <c r="F128" s="267"/>
      <c r="G128" s="267"/>
      <c r="H128" s="268" t="s">
        <v>8</v>
      </c>
      <c r="I128" s="545">
        <v>144</v>
      </c>
    </row>
    <row r="129" spans="1:9">
      <c r="A129" s="543" t="s">
        <v>1191</v>
      </c>
      <c r="B129" s="266" t="s">
        <v>1192</v>
      </c>
      <c r="C129" s="266" t="s">
        <v>1152</v>
      </c>
      <c r="D129" s="544">
        <v>22720</v>
      </c>
      <c r="E129" s="544">
        <v>28400</v>
      </c>
      <c r="F129" s="267"/>
      <c r="G129" s="267"/>
      <c r="H129" s="268" t="s">
        <v>8</v>
      </c>
      <c r="I129" s="545">
        <v>134</v>
      </c>
    </row>
    <row r="130" spans="1:9">
      <c r="A130" s="543" t="s">
        <v>1193</v>
      </c>
      <c r="B130" s="266" t="s">
        <v>1194</v>
      </c>
      <c r="C130" s="266" t="s">
        <v>1152</v>
      </c>
      <c r="D130" s="544">
        <v>25200</v>
      </c>
      <c r="E130" s="544">
        <v>31500</v>
      </c>
      <c r="F130" s="267"/>
      <c r="G130" s="267"/>
      <c r="H130" s="268" t="s">
        <v>8</v>
      </c>
      <c r="I130" s="545">
        <v>134</v>
      </c>
    </row>
    <row r="131" spans="1:9">
      <c r="A131" s="543" t="s">
        <v>1195</v>
      </c>
      <c r="B131" s="266" t="s">
        <v>1196</v>
      </c>
      <c r="C131" s="266" t="s">
        <v>1152</v>
      </c>
      <c r="D131" s="544">
        <v>24440</v>
      </c>
      <c r="E131" s="544">
        <v>30550</v>
      </c>
      <c r="F131" s="267"/>
      <c r="G131" s="267"/>
      <c r="H131" s="268" t="s">
        <v>8</v>
      </c>
      <c r="I131" s="545">
        <v>134</v>
      </c>
    </row>
    <row r="132" spans="1:9">
      <c r="A132" s="543" t="s">
        <v>1197</v>
      </c>
      <c r="B132" s="266" t="s">
        <v>1198</v>
      </c>
      <c r="C132" s="266" t="s">
        <v>1152</v>
      </c>
      <c r="D132" s="544">
        <v>25640</v>
      </c>
      <c r="E132" s="544">
        <v>32050</v>
      </c>
      <c r="F132" s="267"/>
      <c r="G132" s="267"/>
      <c r="H132" s="268" t="s">
        <v>8</v>
      </c>
      <c r="I132" s="545">
        <v>134</v>
      </c>
    </row>
    <row r="133" spans="1:9">
      <c r="A133" s="543" t="s">
        <v>1199</v>
      </c>
      <c r="B133" s="266" t="s">
        <v>1200</v>
      </c>
      <c r="C133" s="266" t="s">
        <v>1152</v>
      </c>
      <c r="D133" s="544">
        <v>25720</v>
      </c>
      <c r="E133" s="544">
        <v>32150</v>
      </c>
      <c r="F133" s="267"/>
      <c r="G133" s="267"/>
      <c r="H133" s="268" t="s">
        <v>8</v>
      </c>
      <c r="I133" s="545">
        <v>134</v>
      </c>
    </row>
    <row r="134" spans="1:9">
      <c r="A134" s="543" t="s">
        <v>1201</v>
      </c>
      <c r="B134" s="266" t="s">
        <v>1202</v>
      </c>
      <c r="C134" s="266" t="s">
        <v>1152</v>
      </c>
      <c r="D134" s="544">
        <v>26920</v>
      </c>
      <c r="E134" s="544">
        <v>33650</v>
      </c>
      <c r="F134" s="267"/>
      <c r="G134" s="267"/>
      <c r="H134" s="268" t="s">
        <v>8</v>
      </c>
      <c r="I134" s="545">
        <v>134</v>
      </c>
    </row>
    <row r="135" spans="1:9">
      <c r="A135" s="543" t="s">
        <v>1203</v>
      </c>
      <c r="B135" s="266" t="s">
        <v>1204</v>
      </c>
      <c r="C135" s="266" t="s">
        <v>1152</v>
      </c>
      <c r="D135" s="544">
        <v>26120</v>
      </c>
      <c r="E135" s="544">
        <v>32650</v>
      </c>
      <c r="F135" s="267"/>
      <c r="G135" s="267"/>
      <c r="H135" s="268" t="s">
        <v>8</v>
      </c>
      <c r="I135" s="545">
        <v>134</v>
      </c>
    </row>
    <row r="136" spans="1:9">
      <c r="A136" s="543" t="s">
        <v>1205</v>
      </c>
      <c r="B136" s="266" t="s">
        <v>1206</v>
      </c>
      <c r="C136" s="266" t="s">
        <v>1152</v>
      </c>
      <c r="D136" s="544">
        <v>27320</v>
      </c>
      <c r="E136" s="544">
        <v>34150</v>
      </c>
      <c r="F136" s="267"/>
      <c r="G136" s="267"/>
      <c r="H136" s="268" t="s">
        <v>8</v>
      </c>
      <c r="I136" s="545">
        <v>134</v>
      </c>
    </row>
    <row r="137" spans="1:9">
      <c r="A137" s="543" t="s">
        <v>1207</v>
      </c>
      <c r="B137" s="266" t="s">
        <v>1208</v>
      </c>
      <c r="C137" s="266" t="s">
        <v>1152</v>
      </c>
      <c r="D137" s="544">
        <v>27400</v>
      </c>
      <c r="E137" s="544">
        <v>34250</v>
      </c>
      <c r="F137" s="267"/>
      <c r="G137" s="267"/>
      <c r="H137" s="268" t="s">
        <v>8</v>
      </c>
      <c r="I137" s="545">
        <v>134</v>
      </c>
    </row>
    <row r="138" spans="1:9">
      <c r="A138" s="543" t="s">
        <v>1209</v>
      </c>
      <c r="B138" s="266" t="s">
        <v>1210</v>
      </c>
      <c r="C138" s="266" t="s">
        <v>1152</v>
      </c>
      <c r="D138" s="544">
        <v>28600</v>
      </c>
      <c r="E138" s="544">
        <v>35750</v>
      </c>
      <c r="F138" s="267"/>
      <c r="G138" s="267"/>
      <c r="H138" s="268" t="s">
        <v>8</v>
      </c>
      <c r="I138" s="545">
        <v>134</v>
      </c>
    </row>
    <row r="139" spans="1:9">
      <c r="A139" s="543" t="s">
        <v>1211</v>
      </c>
      <c r="B139" s="266" t="s">
        <v>1212</v>
      </c>
      <c r="C139" s="266" t="s">
        <v>1152</v>
      </c>
      <c r="D139" s="544">
        <v>24320</v>
      </c>
      <c r="E139" s="544">
        <v>30400</v>
      </c>
      <c r="F139" s="267"/>
      <c r="G139" s="267"/>
      <c r="H139" s="268" t="s">
        <v>8</v>
      </c>
      <c r="I139" s="545">
        <v>143</v>
      </c>
    </row>
    <row r="140" spans="1:9">
      <c r="A140" s="543" t="s">
        <v>1213</v>
      </c>
      <c r="B140" s="266" t="s">
        <v>1214</v>
      </c>
      <c r="C140" s="266" t="s">
        <v>1152</v>
      </c>
      <c r="D140" s="544">
        <v>26800</v>
      </c>
      <c r="E140" s="544">
        <v>33500</v>
      </c>
      <c r="F140" s="267"/>
      <c r="G140" s="267"/>
      <c r="H140" s="268" t="s">
        <v>8</v>
      </c>
      <c r="I140" s="545">
        <v>144</v>
      </c>
    </row>
    <row r="141" spans="1:9">
      <c r="A141" s="543" t="s">
        <v>1215</v>
      </c>
      <c r="B141" s="266" t="s">
        <v>1216</v>
      </c>
      <c r="C141" s="266" t="s">
        <v>1152</v>
      </c>
      <c r="D141" s="544">
        <v>26040</v>
      </c>
      <c r="E141" s="544">
        <v>32550</v>
      </c>
      <c r="F141" s="267"/>
      <c r="G141" s="267"/>
      <c r="H141" s="268" t="s">
        <v>8</v>
      </c>
      <c r="I141" s="545">
        <v>144</v>
      </c>
    </row>
    <row r="142" spans="1:9">
      <c r="A142" s="543" t="s">
        <v>1217</v>
      </c>
      <c r="B142" s="266" t="s">
        <v>1218</v>
      </c>
      <c r="C142" s="266" t="s">
        <v>1152</v>
      </c>
      <c r="D142" s="544">
        <v>27240</v>
      </c>
      <c r="E142" s="544">
        <v>34050</v>
      </c>
      <c r="F142" s="267"/>
      <c r="G142" s="267"/>
      <c r="H142" s="268" t="s">
        <v>8</v>
      </c>
      <c r="I142" s="545">
        <v>144</v>
      </c>
    </row>
    <row r="143" spans="1:9">
      <c r="A143" s="543" t="s">
        <v>1219</v>
      </c>
      <c r="B143" s="266" t="s">
        <v>1220</v>
      </c>
      <c r="C143" s="266" t="s">
        <v>1152</v>
      </c>
      <c r="D143" s="544">
        <v>27320</v>
      </c>
      <c r="E143" s="544">
        <v>34150</v>
      </c>
      <c r="F143" s="267"/>
      <c r="G143" s="267"/>
      <c r="H143" s="268" t="s">
        <v>8</v>
      </c>
      <c r="I143" s="545">
        <v>144</v>
      </c>
    </row>
    <row r="144" spans="1:9">
      <c r="A144" s="543" t="s">
        <v>1221</v>
      </c>
      <c r="B144" s="266" t="s">
        <v>1222</v>
      </c>
      <c r="C144" s="266" t="s">
        <v>1152</v>
      </c>
      <c r="D144" s="544">
        <v>28520</v>
      </c>
      <c r="E144" s="544">
        <v>35650</v>
      </c>
      <c r="F144" s="267"/>
      <c r="G144" s="267"/>
      <c r="H144" s="268" t="s">
        <v>8</v>
      </c>
      <c r="I144" s="545">
        <v>144</v>
      </c>
    </row>
    <row r="145" spans="1:9">
      <c r="A145" s="543" t="s">
        <v>1223</v>
      </c>
      <c r="B145" s="266" t="s">
        <v>1224</v>
      </c>
      <c r="C145" s="266" t="s">
        <v>1152</v>
      </c>
      <c r="D145" s="544">
        <v>27720</v>
      </c>
      <c r="E145" s="544">
        <v>34650</v>
      </c>
      <c r="F145" s="267"/>
      <c r="G145" s="267"/>
      <c r="H145" s="268" t="s">
        <v>8</v>
      </c>
      <c r="I145" s="545">
        <v>144</v>
      </c>
    </row>
    <row r="146" spans="1:9">
      <c r="A146" s="543" t="s">
        <v>1225</v>
      </c>
      <c r="B146" s="266" t="s">
        <v>1226</v>
      </c>
      <c r="C146" s="266" t="s">
        <v>1152</v>
      </c>
      <c r="D146" s="544">
        <v>28920</v>
      </c>
      <c r="E146" s="544">
        <v>36150</v>
      </c>
      <c r="F146" s="267"/>
      <c r="G146" s="267"/>
      <c r="H146" s="268" t="s">
        <v>8</v>
      </c>
      <c r="I146" s="545">
        <v>144</v>
      </c>
    </row>
    <row r="147" spans="1:9">
      <c r="A147" s="543" t="s">
        <v>1227</v>
      </c>
      <c r="B147" s="266" t="s">
        <v>1228</v>
      </c>
      <c r="C147" s="266" t="s">
        <v>1152</v>
      </c>
      <c r="D147" s="544">
        <v>29000</v>
      </c>
      <c r="E147" s="544">
        <v>36250</v>
      </c>
      <c r="F147" s="267"/>
      <c r="G147" s="267"/>
      <c r="H147" s="268" t="s">
        <v>8</v>
      </c>
      <c r="I147" s="545">
        <v>144</v>
      </c>
    </row>
    <row r="148" spans="1:9">
      <c r="A148" s="543" t="s">
        <v>1229</v>
      </c>
      <c r="B148" s="266" t="s">
        <v>1230</v>
      </c>
      <c r="C148" s="266" t="s">
        <v>1152</v>
      </c>
      <c r="D148" s="544">
        <v>30200</v>
      </c>
      <c r="E148" s="544">
        <v>37750</v>
      </c>
      <c r="F148" s="267"/>
      <c r="G148" s="267"/>
      <c r="H148" s="268" t="s">
        <v>8</v>
      </c>
      <c r="I148" s="545">
        <v>144</v>
      </c>
    </row>
    <row r="149" spans="1:9">
      <c r="A149" s="543" t="s">
        <v>1231</v>
      </c>
      <c r="B149" s="266" t="s">
        <v>1232</v>
      </c>
      <c r="C149" s="266" t="s">
        <v>1152</v>
      </c>
      <c r="D149" s="544">
        <v>26360</v>
      </c>
      <c r="E149" s="544">
        <v>32950</v>
      </c>
      <c r="F149" s="267"/>
      <c r="G149" s="267"/>
      <c r="H149" s="268" t="s">
        <v>8</v>
      </c>
      <c r="I149" s="545">
        <v>144</v>
      </c>
    </row>
    <row r="150" spans="1:9">
      <c r="A150" s="543" t="s">
        <v>1233</v>
      </c>
      <c r="B150" s="266" t="s">
        <v>1234</v>
      </c>
      <c r="C150" s="266" t="s">
        <v>1152</v>
      </c>
      <c r="D150" s="544">
        <v>27560</v>
      </c>
      <c r="E150" s="544">
        <v>34450</v>
      </c>
      <c r="F150" s="267"/>
      <c r="G150" s="267"/>
      <c r="H150" s="268" t="s">
        <v>8</v>
      </c>
      <c r="I150" s="545">
        <v>144</v>
      </c>
    </row>
    <row r="151" spans="1:9">
      <c r="A151" s="543" t="s">
        <v>1235</v>
      </c>
      <c r="B151" s="266" t="s">
        <v>1236</v>
      </c>
      <c r="C151" s="266" t="s">
        <v>1152</v>
      </c>
      <c r="D151" s="544">
        <v>27640</v>
      </c>
      <c r="E151" s="544">
        <v>34550</v>
      </c>
      <c r="F151" s="267"/>
      <c r="G151" s="267"/>
      <c r="H151" s="268" t="s">
        <v>8</v>
      </c>
      <c r="I151" s="545">
        <v>144</v>
      </c>
    </row>
    <row r="152" spans="1:9">
      <c r="A152" s="543" t="s">
        <v>1237</v>
      </c>
      <c r="B152" s="266" t="s">
        <v>1238</v>
      </c>
      <c r="C152" s="266" t="s">
        <v>1152</v>
      </c>
      <c r="D152" s="544">
        <v>28840</v>
      </c>
      <c r="E152" s="544">
        <v>36050</v>
      </c>
      <c r="F152" s="267"/>
      <c r="G152" s="267"/>
      <c r="H152" s="268" t="s">
        <v>8</v>
      </c>
      <c r="I152" s="545">
        <v>144</v>
      </c>
    </row>
    <row r="153" spans="1:9">
      <c r="A153" s="543" t="s">
        <v>1239</v>
      </c>
      <c r="B153" s="266" t="s">
        <v>1240</v>
      </c>
      <c r="C153" s="266" t="s">
        <v>1152</v>
      </c>
      <c r="D153" s="544">
        <v>28040</v>
      </c>
      <c r="E153" s="544">
        <v>35050</v>
      </c>
      <c r="F153" s="267"/>
      <c r="G153" s="267"/>
      <c r="H153" s="268" t="s">
        <v>8</v>
      </c>
      <c r="I153" s="545">
        <v>144</v>
      </c>
    </row>
    <row r="154" spans="1:9">
      <c r="A154" s="543" t="s">
        <v>1241</v>
      </c>
      <c r="B154" s="266" t="s">
        <v>1242</v>
      </c>
      <c r="C154" s="266" t="s">
        <v>1152</v>
      </c>
      <c r="D154" s="544">
        <v>29240</v>
      </c>
      <c r="E154" s="544">
        <v>36550</v>
      </c>
      <c r="F154" s="267"/>
      <c r="G154" s="267"/>
      <c r="H154" s="268" t="s">
        <v>8</v>
      </c>
      <c r="I154" s="545">
        <v>144</v>
      </c>
    </row>
    <row r="155" spans="1:9">
      <c r="A155" s="543" t="s">
        <v>1243</v>
      </c>
      <c r="B155" s="266" t="s">
        <v>1244</v>
      </c>
      <c r="C155" s="266" t="s">
        <v>1152</v>
      </c>
      <c r="D155" s="544">
        <v>29320</v>
      </c>
      <c r="E155" s="544">
        <v>36650</v>
      </c>
      <c r="F155" s="267"/>
      <c r="G155" s="267"/>
      <c r="H155" s="268" t="s">
        <v>8</v>
      </c>
      <c r="I155" s="545">
        <v>144</v>
      </c>
    </row>
    <row r="156" spans="1:9">
      <c r="A156" s="543" t="s">
        <v>1245</v>
      </c>
      <c r="B156" s="266" t="s">
        <v>1246</v>
      </c>
      <c r="C156" s="266" t="s">
        <v>1152</v>
      </c>
      <c r="D156" s="544">
        <v>30520</v>
      </c>
      <c r="E156" s="544">
        <v>38150</v>
      </c>
      <c r="F156" s="267"/>
      <c r="G156" s="267"/>
      <c r="H156" s="268" t="s">
        <v>8</v>
      </c>
      <c r="I156" s="545">
        <v>144</v>
      </c>
    </row>
    <row r="157" spans="1:9">
      <c r="A157" s="543" t="s">
        <v>1247</v>
      </c>
      <c r="B157" s="266" t="s">
        <v>1248</v>
      </c>
      <c r="C157" s="266" t="s">
        <v>1152</v>
      </c>
      <c r="D157" s="544">
        <v>27960</v>
      </c>
      <c r="E157" s="544">
        <v>34950</v>
      </c>
      <c r="F157" s="267"/>
      <c r="G157" s="267"/>
      <c r="H157" s="268" t="s">
        <v>8</v>
      </c>
      <c r="I157" s="545">
        <v>156</v>
      </c>
    </row>
    <row r="158" spans="1:9">
      <c r="A158" s="543" t="s">
        <v>1249</v>
      </c>
      <c r="B158" s="266" t="s">
        <v>1250</v>
      </c>
      <c r="C158" s="266" t="s">
        <v>1152</v>
      </c>
      <c r="D158" s="544">
        <v>29160</v>
      </c>
      <c r="E158" s="544">
        <v>36450</v>
      </c>
      <c r="F158" s="267"/>
      <c r="G158" s="267"/>
      <c r="H158" s="268" t="s">
        <v>8</v>
      </c>
      <c r="I158" s="545">
        <v>156</v>
      </c>
    </row>
    <row r="159" spans="1:9">
      <c r="A159" s="543" t="s">
        <v>1251</v>
      </c>
      <c r="B159" s="266" t="s">
        <v>1252</v>
      </c>
      <c r="C159" s="266" t="s">
        <v>1152</v>
      </c>
      <c r="D159" s="544">
        <v>29240</v>
      </c>
      <c r="E159" s="544">
        <v>36550</v>
      </c>
      <c r="F159" s="267"/>
      <c r="G159" s="267"/>
      <c r="H159" s="268" t="s">
        <v>8</v>
      </c>
      <c r="I159" s="545">
        <v>156</v>
      </c>
    </row>
    <row r="160" spans="1:9">
      <c r="A160" s="543" t="s">
        <v>1253</v>
      </c>
      <c r="B160" s="266" t="s">
        <v>1254</v>
      </c>
      <c r="C160" s="266" t="s">
        <v>1152</v>
      </c>
      <c r="D160" s="544">
        <v>30440</v>
      </c>
      <c r="E160" s="544">
        <v>38050</v>
      </c>
      <c r="F160" s="267"/>
      <c r="G160" s="267"/>
      <c r="H160" s="268" t="s">
        <v>8</v>
      </c>
      <c r="I160" s="545">
        <v>156</v>
      </c>
    </row>
    <row r="161" spans="1:9">
      <c r="A161" s="543" t="s">
        <v>1255</v>
      </c>
      <c r="B161" s="266" t="s">
        <v>1256</v>
      </c>
      <c r="C161" s="266" t="s">
        <v>1152</v>
      </c>
      <c r="D161" s="544">
        <v>29640</v>
      </c>
      <c r="E161" s="544">
        <v>37050</v>
      </c>
      <c r="F161" s="267"/>
      <c r="G161" s="267"/>
      <c r="H161" s="268" t="s">
        <v>8</v>
      </c>
      <c r="I161" s="545">
        <v>156</v>
      </c>
    </row>
    <row r="162" spans="1:9">
      <c r="A162" s="543" t="s">
        <v>1257</v>
      </c>
      <c r="B162" s="266" t="s">
        <v>1258</v>
      </c>
      <c r="C162" s="266" t="s">
        <v>1152</v>
      </c>
      <c r="D162" s="544">
        <v>30840</v>
      </c>
      <c r="E162" s="544">
        <v>38550</v>
      </c>
      <c r="F162" s="267"/>
      <c r="G162" s="267"/>
      <c r="H162" s="268" t="s">
        <v>8</v>
      </c>
      <c r="I162" s="545">
        <v>156</v>
      </c>
    </row>
    <row r="163" spans="1:9">
      <c r="A163" s="543" t="s">
        <v>1259</v>
      </c>
      <c r="B163" s="266" t="s">
        <v>1260</v>
      </c>
      <c r="C163" s="266" t="s">
        <v>1152</v>
      </c>
      <c r="D163" s="544">
        <v>30920</v>
      </c>
      <c r="E163" s="544">
        <v>38650</v>
      </c>
      <c r="F163" s="267"/>
      <c r="G163" s="267"/>
      <c r="H163" s="268" t="s">
        <v>8</v>
      </c>
      <c r="I163" s="545">
        <v>156</v>
      </c>
    </row>
    <row r="164" spans="1:9">
      <c r="A164" s="543" t="s">
        <v>1261</v>
      </c>
      <c r="B164" s="266" t="s">
        <v>1262</v>
      </c>
      <c r="C164" s="266" t="s">
        <v>1152</v>
      </c>
      <c r="D164" s="544">
        <v>32120</v>
      </c>
      <c r="E164" s="544">
        <v>40150</v>
      </c>
      <c r="F164" s="267"/>
      <c r="G164" s="267"/>
      <c r="H164" s="268" t="s">
        <v>8</v>
      </c>
      <c r="I164" s="545">
        <v>156</v>
      </c>
    </row>
    <row r="165" spans="1:9">
      <c r="A165" s="543" t="s">
        <v>1263</v>
      </c>
      <c r="B165" s="266" t="s">
        <v>1264</v>
      </c>
      <c r="C165" s="266" t="s">
        <v>1152</v>
      </c>
      <c r="D165" s="544">
        <v>23600</v>
      </c>
      <c r="E165" s="544">
        <v>29500</v>
      </c>
      <c r="F165" s="267"/>
      <c r="G165" s="267"/>
      <c r="H165" s="268" t="s">
        <v>8</v>
      </c>
      <c r="I165" s="545">
        <v>127</v>
      </c>
    </row>
    <row r="166" spans="1:9">
      <c r="A166" s="543" t="s">
        <v>1265</v>
      </c>
      <c r="B166" s="266" t="s">
        <v>1266</v>
      </c>
      <c r="C166" s="266" t="s">
        <v>1152</v>
      </c>
      <c r="D166" s="544">
        <v>26080</v>
      </c>
      <c r="E166" s="544">
        <v>32600</v>
      </c>
      <c r="F166" s="267"/>
      <c r="G166" s="267"/>
      <c r="H166" s="268" t="s">
        <v>8</v>
      </c>
      <c r="I166" s="545">
        <v>127</v>
      </c>
    </row>
    <row r="167" spans="1:9">
      <c r="A167" s="543" t="s">
        <v>1267</v>
      </c>
      <c r="B167" s="266" t="s">
        <v>1268</v>
      </c>
      <c r="C167" s="266" t="s">
        <v>1152</v>
      </c>
      <c r="D167" s="544">
        <v>25320</v>
      </c>
      <c r="E167" s="544">
        <v>31650</v>
      </c>
      <c r="F167" s="267"/>
      <c r="G167" s="267"/>
      <c r="H167" s="268" t="s">
        <v>8</v>
      </c>
      <c r="I167" s="545">
        <v>127</v>
      </c>
    </row>
    <row r="168" spans="1:9">
      <c r="A168" s="543" t="s">
        <v>1269</v>
      </c>
      <c r="B168" s="266" t="s">
        <v>1270</v>
      </c>
      <c r="C168" s="266" t="s">
        <v>1152</v>
      </c>
      <c r="D168" s="544">
        <v>26520</v>
      </c>
      <c r="E168" s="544">
        <v>33150</v>
      </c>
      <c r="F168" s="267"/>
      <c r="G168" s="267"/>
      <c r="H168" s="268" t="s">
        <v>8</v>
      </c>
      <c r="I168" s="545">
        <v>128</v>
      </c>
    </row>
    <row r="169" spans="1:9">
      <c r="A169" s="543" t="s">
        <v>1271</v>
      </c>
      <c r="B169" s="266" t="s">
        <v>1272</v>
      </c>
      <c r="C169" s="266" t="s">
        <v>1152</v>
      </c>
      <c r="D169" s="544">
        <v>26600</v>
      </c>
      <c r="E169" s="544">
        <v>33250</v>
      </c>
      <c r="F169" s="267"/>
      <c r="G169" s="267"/>
      <c r="H169" s="268" t="s">
        <v>8</v>
      </c>
      <c r="I169" s="545">
        <v>128</v>
      </c>
    </row>
    <row r="170" spans="1:9">
      <c r="A170" s="543" t="s">
        <v>1273</v>
      </c>
      <c r="B170" s="266" t="s">
        <v>1274</v>
      </c>
      <c r="C170" s="266" t="s">
        <v>1152</v>
      </c>
      <c r="D170" s="544">
        <v>27800</v>
      </c>
      <c r="E170" s="544">
        <v>34750</v>
      </c>
      <c r="F170" s="267"/>
      <c r="G170" s="267"/>
      <c r="H170" s="268" t="s">
        <v>8</v>
      </c>
      <c r="I170" s="545">
        <v>128</v>
      </c>
    </row>
    <row r="171" spans="1:9">
      <c r="A171" s="543" t="s">
        <v>1275</v>
      </c>
      <c r="B171" s="266" t="s">
        <v>1276</v>
      </c>
      <c r="C171" s="266" t="s">
        <v>1152</v>
      </c>
      <c r="D171" s="544">
        <v>27000</v>
      </c>
      <c r="E171" s="544">
        <v>33750</v>
      </c>
      <c r="F171" s="267"/>
      <c r="G171" s="267"/>
      <c r="H171" s="268" t="s">
        <v>8</v>
      </c>
      <c r="I171" s="545">
        <v>128</v>
      </c>
    </row>
    <row r="172" spans="1:9">
      <c r="A172" s="543" t="s">
        <v>1277</v>
      </c>
      <c r="B172" s="266" t="s">
        <v>1278</v>
      </c>
      <c r="C172" s="266" t="s">
        <v>1152</v>
      </c>
      <c r="D172" s="544">
        <v>28200</v>
      </c>
      <c r="E172" s="544">
        <v>35250</v>
      </c>
      <c r="F172" s="267"/>
      <c r="G172" s="267"/>
      <c r="H172" s="268" t="s">
        <v>8</v>
      </c>
      <c r="I172" s="545">
        <v>128</v>
      </c>
    </row>
    <row r="173" spans="1:9">
      <c r="A173" s="543" t="s">
        <v>1279</v>
      </c>
      <c r="B173" s="266" t="s">
        <v>1280</v>
      </c>
      <c r="C173" s="266" t="s">
        <v>1152</v>
      </c>
      <c r="D173" s="544">
        <v>28280</v>
      </c>
      <c r="E173" s="544">
        <v>35350</v>
      </c>
      <c r="F173" s="267"/>
      <c r="G173" s="267"/>
      <c r="H173" s="268" t="s">
        <v>8</v>
      </c>
      <c r="I173" s="545">
        <v>128</v>
      </c>
    </row>
    <row r="174" spans="1:9">
      <c r="A174" s="543" t="s">
        <v>1281</v>
      </c>
      <c r="B174" s="266" t="s">
        <v>1282</v>
      </c>
      <c r="C174" s="266" t="s">
        <v>1152</v>
      </c>
      <c r="D174" s="544">
        <v>29480</v>
      </c>
      <c r="E174" s="544">
        <v>36850</v>
      </c>
      <c r="F174" s="267"/>
      <c r="G174" s="267"/>
      <c r="H174" s="268" t="s">
        <v>8</v>
      </c>
      <c r="I174" s="545">
        <v>128</v>
      </c>
    </row>
    <row r="175" spans="1:9">
      <c r="A175" s="543" t="s">
        <v>1283</v>
      </c>
      <c r="B175" s="266" t="s">
        <v>1284</v>
      </c>
      <c r="C175" s="266" t="s">
        <v>1152</v>
      </c>
      <c r="D175" s="544">
        <v>27600</v>
      </c>
      <c r="E175" s="544">
        <v>34500</v>
      </c>
      <c r="F175" s="267"/>
      <c r="G175" s="267"/>
      <c r="H175" s="268" t="s">
        <v>8</v>
      </c>
      <c r="I175" s="545">
        <v>128</v>
      </c>
    </row>
    <row r="176" spans="1:9">
      <c r="A176" s="543" t="s">
        <v>1285</v>
      </c>
      <c r="B176" s="266" t="s">
        <v>1286</v>
      </c>
      <c r="C176" s="266" t="s">
        <v>1152</v>
      </c>
      <c r="D176" s="544">
        <v>28800</v>
      </c>
      <c r="E176" s="544">
        <v>36000</v>
      </c>
      <c r="F176" s="267"/>
      <c r="G176" s="267"/>
      <c r="H176" s="268" t="s">
        <v>8</v>
      </c>
      <c r="I176" s="545">
        <v>128</v>
      </c>
    </row>
    <row r="177" spans="1:9">
      <c r="A177" s="543" t="s">
        <v>1287</v>
      </c>
      <c r="B177" s="266" t="s">
        <v>1288</v>
      </c>
      <c r="C177" s="266" t="s">
        <v>1152</v>
      </c>
      <c r="D177" s="544">
        <v>28880</v>
      </c>
      <c r="E177" s="544">
        <v>36100</v>
      </c>
      <c r="F177" s="267"/>
      <c r="G177" s="267"/>
      <c r="H177" s="268" t="s">
        <v>8</v>
      </c>
      <c r="I177" s="545">
        <v>128</v>
      </c>
    </row>
    <row r="178" spans="1:9">
      <c r="A178" s="543" t="s">
        <v>1289</v>
      </c>
      <c r="B178" s="266" t="s">
        <v>1290</v>
      </c>
      <c r="C178" s="266" t="s">
        <v>1152</v>
      </c>
      <c r="D178" s="544">
        <v>30080</v>
      </c>
      <c r="E178" s="544">
        <v>37600</v>
      </c>
      <c r="F178" s="267"/>
      <c r="G178" s="267"/>
      <c r="H178" s="268" t="s">
        <v>8</v>
      </c>
      <c r="I178" s="545">
        <v>128</v>
      </c>
    </row>
    <row r="179" spans="1:9">
      <c r="A179" s="543" t="s">
        <v>1291</v>
      </c>
      <c r="B179" s="266" t="s">
        <v>1292</v>
      </c>
      <c r="C179" s="266" t="s">
        <v>1152</v>
      </c>
      <c r="D179" s="544">
        <v>28200</v>
      </c>
      <c r="E179" s="544">
        <v>35250</v>
      </c>
      <c r="F179" s="267"/>
      <c r="G179" s="267"/>
      <c r="H179" s="268" t="s">
        <v>8</v>
      </c>
      <c r="I179" s="545">
        <v>128</v>
      </c>
    </row>
    <row r="180" spans="1:9">
      <c r="A180" s="543" t="s">
        <v>1293</v>
      </c>
      <c r="B180" s="266" t="s">
        <v>1294</v>
      </c>
      <c r="C180" s="266" t="s">
        <v>1152</v>
      </c>
      <c r="D180" s="544">
        <v>29480</v>
      </c>
      <c r="E180" s="544">
        <v>36850</v>
      </c>
      <c r="F180" s="267"/>
      <c r="G180" s="267"/>
      <c r="H180" s="268" t="s">
        <v>8</v>
      </c>
      <c r="I180" s="545">
        <v>128</v>
      </c>
    </row>
    <row r="181" spans="1:9">
      <c r="A181" s="543" t="s">
        <v>1295</v>
      </c>
      <c r="B181" s="266" t="s">
        <v>1296</v>
      </c>
      <c r="C181" s="266" t="s">
        <v>1152</v>
      </c>
      <c r="D181" s="544">
        <v>28800</v>
      </c>
      <c r="E181" s="544">
        <v>36000</v>
      </c>
      <c r="F181" s="267"/>
      <c r="G181" s="267"/>
      <c r="H181" s="268" t="s">
        <v>8</v>
      </c>
      <c r="I181" s="545">
        <v>128</v>
      </c>
    </row>
    <row r="182" spans="1:9">
      <c r="A182" s="543" t="s">
        <v>1297</v>
      </c>
      <c r="B182" s="266" t="s">
        <v>1298</v>
      </c>
      <c r="C182" s="266" t="s">
        <v>1152</v>
      </c>
      <c r="D182" s="544">
        <v>30080</v>
      </c>
      <c r="E182" s="544">
        <v>37600</v>
      </c>
      <c r="F182" s="267"/>
      <c r="G182" s="267"/>
      <c r="H182" s="268" t="s">
        <v>8</v>
      </c>
      <c r="I182" s="545">
        <v>128</v>
      </c>
    </row>
    <row r="183" spans="1:9">
      <c r="A183" s="543" t="s">
        <v>1299</v>
      </c>
      <c r="B183" s="266" t="s">
        <v>1300</v>
      </c>
      <c r="C183" s="266" t="s">
        <v>1152</v>
      </c>
      <c r="D183" s="544">
        <v>25200</v>
      </c>
      <c r="E183" s="544">
        <v>31500</v>
      </c>
      <c r="F183" s="267"/>
      <c r="G183" s="267"/>
      <c r="H183" s="268" t="s">
        <v>8</v>
      </c>
      <c r="I183" s="545">
        <v>137</v>
      </c>
    </row>
    <row r="184" spans="1:9">
      <c r="A184" s="543" t="s">
        <v>1301</v>
      </c>
      <c r="B184" s="266" t="s">
        <v>1302</v>
      </c>
      <c r="C184" s="266" t="s">
        <v>1152</v>
      </c>
      <c r="D184" s="544">
        <v>27680</v>
      </c>
      <c r="E184" s="544">
        <v>34600</v>
      </c>
      <c r="F184" s="267"/>
      <c r="G184" s="267"/>
      <c r="H184" s="268" t="s">
        <v>8</v>
      </c>
      <c r="I184" s="545">
        <v>137</v>
      </c>
    </row>
    <row r="185" spans="1:9">
      <c r="A185" s="543" t="s">
        <v>1303</v>
      </c>
      <c r="B185" s="266" t="s">
        <v>1304</v>
      </c>
      <c r="C185" s="266" t="s">
        <v>1152</v>
      </c>
      <c r="D185" s="544">
        <v>26920</v>
      </c>
      <c r="E185" s="544">
        <v>33650</v>
      </c>
      <c r="F185" s="267"/>
      <c r="G185" s="267"/>
      <c r="H185" s="268" t="s">
        <v>8</v>
      </c>
      <c r="I185" s="545">
        <v>137</v>
      </c>
    </row>
    <row r="186" spans="1:9">
      <c r="A186" s="543" t="s">
        <v>1305</v>
      </c>
      <c r="B186" s="266" t="s">
        <v>1306</v>
      </c>
      <c r="C186" s="266" t="s">
        <v>1152</v>
      </c>
      <c r="D186" s="544">
        <v>28120</v>
      </c>
      <c r="E186" s="544">
        <v>35150</v>
      </c>
      <c r="F186" s="267"/>
      <c r="G186" s="267"/>
      <c r="H186" s="268" t="s">
        <v>8</v>
      </c>
      <c r="I186" s="545">
        <v>138</v>
      </c>
    </row>
    <row r="187" spans="1:9">
      <c r="A187" s="543" t="s">
        <v>1307</v>
      </c>
      <c r="B187" s="266" t="s">
        <v>1308</v>
      </c>
      <c r="C187" s="266" t="s">
        <v>1152</v>
      </c>
      <c r="D187" s="544">
        <v>28200</v>
      </c>
      <c r="E187" s="544">
        <v>35250</v>
      </c>
      <c r="F187" s="267"/>
      <c r="G187" s="267"/>
      <c r="H187" s="268" t="s">
        <v>8</v>
      </c>
      <c r="I187" s="545">
        <v>138</v>
      </c>
    </row>
    <row r="188" spans="1:9">
      <c r="A188" s="543" t="s">
        <v>1309</v>
      </c>
      <c r="B188" s="266" t="s">
        <v>1310</v>
      </c>
      <c r="C188" s="266" t="s">
        <v>1152</v>
      </c>
      <c r="D188" s="544">
        <v>29400</v>
      </c>
      <c r="E188" s="544">
        <v>36750</v>
      </c>
      <c r="F188" s="267"/>
      <c r="G188" s="267"/>
      <c r="H188" s="268" t="s">
        <v>8</v>
      </c>
      <c r="I188" s="545">
        <v>138</v>
      </c>
    </row>
    <row r="189" spans="1:9">
      <c r="A189" s="543" t="s">
        <v>1311</v>
      </c>
      <c r="B189" s="266" t="s">
        <v>1312</v>
      </c>
      <c r="C189" s="266" t="s">
        <v>1152</v>
      </c>
      <c r="D189" s="544">
        <v>28600</v>
      </c>
      <c r="E189" s="544">
        <v>35750</v>
      </c>
      <c r="F189" s="267"/>
      <c r="G189" s="267"/>
      <c r="H189" s="268" t="s">
        <v>8</v>
      </c>
      <c r="I189" s="545">
        <v>138</v>
      </c>
    </row>
    <row r="190" spans="1:9">
      <c r="A190" s="543" t="s">
        <v>1313</v>
      </c>
      <c r="B190" s="266" t="s">
        <v>1314</v>
      </c>
      <c r="C190" s="266" t="s">
        <v>1152</v>
      </c>
      <c r="D190" s="544">
        <v>29800</v>
      </c>
      <c r="E190" s="544">
        <v>37250</v>
      </c>
      <c r="F190" s="267"/>
      <c r="G190" s="267"/>
      <c r="H190" s="268" t="s">
        <v>8</v>
      </c>
      <c r="I190" s="545">
        <v>138</v>
      </c>
    </row>
    <row r="191" spans="1:9">
      <c r="A191" s="543" t="s">
        <v>1315</v>
      </c>
      <c r="B191" s="266" t="s">
        <v>1316</v>
      </c>
      <c r="C191" s="266" t="s">
        <v>1152</v>
      </c>
      <c r="D191" s="544">
        <v>29880</v>
      </c>
      <c r="E191" s="544">
        <v>37350</v>
      </c>
      <c r="F191" s="267"/>
      <c r="G191" s="267"/>
      <c r="H191" s="268" t="s">
        <v>8</v>
      </c>
      <c r="I191" s="545">
        <v>138</v>
      </c>
    </row>
    <row r="192" spans="1:9">
      <c r="A192" s="543" t="s">
        <v>1317</v>
      </c>
      <c r="B192" s="266" t="s">
        <v>1318</v>
      </c>
      <c r="C192" s="266" t="s">
        <v>1152</v>
      </c>
      <c r="D192" s="544">
        <v>31080</v>
      </c>
      <c r="E192" s="544">
        <v>38850</v>
      </c>
      <c r="F192" s="267"/>
      <c r="G192" s="267"/>
      <c r="H192" s="268" t="s">
        <v>8</v>
      </c>
      <c r="I192" s="545">
        <v>138</v>
      </c>
    </row>
    <row r="193" spans="1:9">
      <c r="A193" s="543" t="s">
        <v>1319</v>
      </c>
      <c r="B193" s="266" t="s">
        <v>1320</v>
      </c>
      <c r="C193" s="266" t="s">
        <v>1152</v>
      </c>
      <c r="D193" s="544">
        <v>29200</v>
      </c>
      <c r="E193" s="544">
        <v>36500</v>
      </c>
      <c r="F193" s="267"/>
      <c r="G193" s="267"/>
      <c r="H193" s="268" t="s">
        <v>8</v>
      </c>
      <c r="I193" s="545">
        <v>138</v>
      </c>
    </row>
    <row r="194" spans="1:9">
      <c r="A194" s="543" t="s">
        <v>1321</v>
      </c>
      <c r="B194" s="266" t="s">
        <v>1322</v>
      </c>
      <c r="C194" s="266" t="s">
        <v>1152</v>
      </c>
      <c r="D194" s="544">
        <v>30400</v>
      </c>
      <c r="E194" s="544">
        <v>38000</v>
      </c>
      <c r="F194" s="267"/>
      <c r="G194" s="267"/>
      <c r="H194" s="268" t="s">
        <v>8</v>
      </c>
      <c r="I194" s="545">
        <v>138</v>
      </c>
    </row>
    <row r="195" spans="1:9">
      <c r="A195" s="543" t="s">
        <v>1323</v>
      </c>
      <c r="B195" s="266" t="s">
        <v>1324</v>
      </c>
      <c r="C195" s="266" t="s">
        <v>1152</v>
      </c>
      <c r="D195" s="544">
        <v>30480</v>
      </c>
      <c r="E195" s="544">
        <v>38100</v>
      </c>
      <c r="F195" s="267"/>
      <c r="G195" s="267"/>
      <c r="H195" s="268" t="s">
        <v>8</v>
      </c>
      <c r="I195" s="545">
        <v>138</v>
      </c>
    </row>
    <row r="196" spans="1:9">
      <c r="A196" s="543" t="s">
        <v>1325</v>
      </c>
      <c r="B196" s="266" t="s">
        <v>1326</v>
      </c>
      <c r="C196" s="266" t="s">
        <v>1152</v>
      </c>
      <c r="D196" s="544">
        <v>31680</v>
      </c>
      <c r="E196" s="544">
        <v>39600</v>
      </c>
      <c r="F196" s="267"/>
      <c r="G196" s="267"/>
      <c r="H196" s="268" t="s">
        <v>8</v>
      </c>
      <c r="I196" s="545">
        <v>138</v>
      </c>
    </row>
    <row r="197" spans="1:9">
      <c r="A197" s="543" t="s">
        <v>1327</v>
      </c>
      <c r="B197" s="266" t="s">
        <v>1328</v>
      </c>
      <c r="C197" s="266" t="s">
        <v>1152</v>
      </c>
      <c r="D197" s="544">
        <v>29800</v>
      </c>
      <c r="E197" s="544">
        <v>37250</v>
      </c>
      <c r="F197" s="267"/>
      <c r="G197" s="267"/>
      <c r="H197" s="268" t="s">
        <v>8</v>
      </c>
      <c r="I197" s="545">
        <v>138</v>
      </c>
    </row>
    <row r="198" spans="1:9">
      <c r="A198" s="543" t="s">
        <v>1329</v>
      </c>
      <c r="B198" s="266" t="s">
        <v>1330</v>
      </c>
      <c r="C198" s="266" t="s">
        <v>1152</v>
      </c>
      <c r="D198" s="544">
        <v>31080</v>
      </c>
      <c r="E198" s="544">
        <v>38850</v>
      </c>
      <c r="F198" s="267"/>
      <c r="G198" s="267"/>
      <c r="H198" s="268" t="s">
        <v>8</v>
      </c>
      <c r="I198" s="545">
        <v>138</v>
      </c>
    </row>
    <row r="199" spans="1:9">
      <c r="A199" s="543" t="s">
        <v>1331</v>
      </c>
      <c r="B199" s="266" t="s">
        <v>1332</v>
      </c>
      <c r="C199" s="266" t="s">
        <v>1152</v>
      </c>
      <c r="D199" s="544">
        <v>30400</v>
      </c>
      <c r="E199" s="544">
        <v>38000</v>
      </c>
      <c r="F199" s="267"/>
      <c r="G199" s="267"/>
      <c r="H199" s="268" t="s">
        <v>8</v>
      </c>
      <c r="I199" s="545">
        <v>138</v>
      </c>
    </row>
    <row r="200" spans="1:9">
      <c r="A200" s="543" t="s">
        <v>1333</v>
      </c>
      <c r="B200" s="266" t="s">
        <v>1334</v>
      </c>
      <c r="C200" s="266" t="s">
        <v>1152</v>
      </c>
      <c r="D200" s="544">
        <v>31680</v>
      </c>
      <c r="E200" s="544">
        <v>39600</v>
      </c>
      <c r="F200" s="267"/>
      <c r="G200" s="267"/>
      <c r="H200" s="268" t="s">
        <v>8</v>
      </c>
      <c r="I200" s="545">
        <v>138</v>
      </c>
    </row>
    <row r="201" spans="1:9">
      <c r="A201" s="543" t="s">
        <v>1335</v>
      </c>
      <c r="B201" s="266" t="s">
        <v>1336</v>
      </c>
      <c r="C201" s="266" t="s">
        <v>1152</v>
      </c>
      <c r="D201" s="544">
        <v>28000</v>
      </c>
      <c r="E201" s="544">
        <v>35000</v>
      </c>
      <c r="F201" s="267"/>
      <c r="G201" s="267"/>
      <c r="H201" s="268" t="s">
        <v>8</v>
      </c>
      <c r="I201" s="545">
        <v>136</v>
      </c>
    </row>
    <row r="202" spans="1:9">
      <c r="A202" s="543" t="s">
        <v>1337</v>
      </c>
      <c r="B202" s="266" t="s">
        <v>1338</v>
      </c>
      <c r="C202" s="266" t="s">
        <v>1152</v>
      </c>
      <c r="D202" s="544">
        <v>27240</v>
      </c>
      <c r="E202" s="544">
        <v>34050</v>
      </c>
      <c r="F202" s="267"/>
      <c r="G202" s="267"/>
      <c r="H202" s="268" t="s">
        <v>8</v>
      </c>
      <c r="I202" s="545">
        <v>136</v>
      </c>
    </row>
    <row r="203" spans="1:9">
      <c r="A203" s="543" t="s">
        <v>1339</v>
      </c>
      <c r="B203" s="266" t="s">
        <v>1340</v>
      </c>
      <c r="C203" s="266" t="s">
        <v>1152</v>
      </c>
      <c r="D203" s="544">
        <v>28440</v>
      </c>
      <c r="E203" s="544">
        <v>35550</v>
      </c>
      <c r="F203" s="267"/>
      <c r="G203" s="267"/>
      <c r="H203" s="268" t="s">
        <v>8</v>
      </c>
      <c r="I203" s="545">
        <v>136</v>
      </c>
    </row>
    <row r="204" spans="1:9">
      <c r="A204" s="543" t="s">
        <v>1341</v>
      </c>
      <c r="B204" s="266" t="s">
        <v>1342</v>
      </c>
      <c r="C204" s="266" t="s">
        <v>1152</v>
      </c>
      <c r="D204" s="544">
        <v>28520</v>
      </c>
      <c r="E204" s="544">
        <v>35650</v>
      </c>
      <c r="F204" s="267"/>
      <c r="G204" s="267"/>
      <c r="H204" s="268" t="s">
        <v>8</v>
      </c>
      <c r="I204" s="545">
        <v>136</v>
      </c>
    </row>
    <row r="205" spans="1:9">
      <c r="A205" s="543" t="s">
        <v>1343</v>
      </c>
      <c r="B205" s="266" t="s">
        <v>1344</v>
      </c>
      <c r="C205" s="266" t="s">
        <v>1152</v>
      </c>
      <c r="D205" s="544">
        <v>29720</v>
      </c>
      <c r="E205" s="544">
        <v>37150</v>
      </c>
      <c r="F205" s="267"/>
      <c r="G205" s="267"/>
      <c r="H205" s="268" t="s">
        <v>8</v>
      </c>
      <c r="I205" s="545">
        <v>136</v>
      </c>
    </row>
    <row r="206" spans="1:9">
      <c r="A206" s="543" t="s">
        <v>1345</v>
      </c>
      <c r="B206" s="266" t="s">
        <v>1346</v>
      </c>
      <c r="C206" s="266" t="s">
        <v>1152</v>
      </c>
      <c r="D206" s="544">
        <v>28920</v>
      </c>
      <c r="E206" s="544">
        <v>36150</v>
      </c>
      <c r="F206" s="267"/>
      <c r="G206" s="267"/>
      <c r="H206" s="268" t="s">
        <v>8</v>
      </c>
      <c r="I206" s="545">
        <v>136</v>
      </c>
    </row>
    <row r="207" spans="1:9">
      <c r="A207" s="543" t="s">
        <v>1347</v>
      </c>
      <c r="B207" s="266" t="s">
        <v>1348</v>
      </c>
      <c r="C207" s="266" t="s">
        <v>1152</v>
      </c>
      <c r="D207" s="544">
        <v>30120</v>
      </c>
      <c r="E207" s="544">
        <v>37650</v>
      </c>
      <c r="F207" s="267"/>
      <c r="G207" s="267"/>
      <c r="H207" s="268" t="s">
        <v>8</v>
      </c>
      <c r="I207" s="545">
        <v>136</v>
      </c>
    </row>
    <row r="208" spans="1:9">
      <c r="A208" s="543" t="s">
        <v>1349</v>
      </c>
      <c r="B208" s="266" t="s">
        <v>1350</v>
      </c>
      <c r="C208" s="266" t="s">
        <v>1152</v>
      </c>
      <c r="D208" s="544">
        <v>30200</v>
      </c>
      <c r="E208" s="544">
        <v>37750</v>
      </c>
      <c r="F208" s="267"/>
      <c r="G208" s="267"/>
      <c r="H208" s="268" t="s">
        <v>8</v>
      </c>
      <c r="I208" s="545">
        <v>136</v>
      </c>
    </row>
    <row r="209" spans="1:9">
      <c r="A209" s="543" t="s">
        <v>1351</v>
      </c>
      <c r="B209" s="266" t="s">
        <v>1352</v>
      </c>
      <c r="C209" s="266" t="s">
        <v>1152</v>
      </c>
      <c r="D209" s="544">
        <v>31400</v>
      </c>
      <c r="E209" s="544">
        <v>39250</v>
      </c>
      <c r="F209" s="267"/>
      <c r="G209" s="267"/>
      <c r="H209" s="268" t="s">
        <v>8</v>
      </c>
      <c r="I209" s="545">
        <v>137</v>
      </c>
    </row>
    <row r="210" spans="1:9">
      <c r="A210" s="543" t="s">
        <v>1353</v>
      </c>
      <c r="B210" s="266" t="s">
        <v>1354</v>
      </c>
      <c r="C210" s="266" t="s">
        <v>1152</v>
      </c>
      <c r="D210" s="544">
        <v>29520</v>
      </c>
      <c r="E210" s="544">
        <v>36900</v>
      </c>
      <c r="F210" s="267"/>
      <c r="G210" s="267"/>
      <c r="H210" s="268" t="s">
        <v>8</v>
      </c>
      <c r="I210" s="545">
        <v>137</v>
      </c>
    </row>
    <row r="211" spans="1:9">
      <c r="A211" s="543" t="s">
        <v>1355</v>
      </c>
      <c r="B211" s="266" t="s">
        <v>1356</v>
      </c>
      <c r="C211" s="266" t="s">
        <v>1152</v>
      </c>
      <c r="D211" s="544">
        <v>30720</v>
      </c>
      <c r="E211" s="544">
        <v>38400</v>
      </c>
      <c r="F211" s="267"/>
      <c r="G211" s="267"/>
      <c r="H211" s="268" t="s">
        <v>8</v>
      </c>
      <c r="I211" s="545">
        <v>137</v>
      </c>
    </row>
    <row r="212" spans="1:9">
      <c r="A212" s="543" t="s">
        <v>1357</v>
      </c>
      <c r="B212" s="266" t="s">
        <v>1358</v>
      </c>
      <c r="C212" s="266" t="s">
        <v>1152</v>
      </c>
      <c r="D212" s="544">
        <v>30800</v>
      </c>
      <c r="E212" s="544">
        <v>38500</v>
      </c>
      <c r="F212" s="267"/>
      <c r="G212" s="267"/>
      <c r="H212" s="268" t="s">
        <v>8</v>
      </c>
      <c r="I212" s="545">
        <v>137</v>
      </c>
    </row>
    <row r="213" spans="1:9">
      <c r="A213" s="543" t="s">
        <v>1359</v>
      </c>
      <c r="B213" s="266" t="s">
        <v>1360</v>
      </c>
      <c r="C213" s="266" t="s">
        <v>1152</v>
      </c>
      <c r="D213" s="544">
        <v>32000</v>
      </c>
      <c r="E213" s="544">
        <v>40000</v>
      </c>
      <c r="F213" s="267"/>
      <c r="G213" s="267"/>
      <c r="H213" s="268" t="s">
        <v>8</v>
      </c>
      <c r="I213" s="545">
        <v>137</v>
      </c>
    </row>
    <row r="214" spans="1:9">
      <c r="A214" s="543" t="s">
        <v>1361</v>
      </c>
      <c r="B214" s="266" t="s">
        <v>1362</v>
      </c>
      <c r="C214" s="266" t="s">
        <v>1152</v>
      </c>
      <c r="D214" s="544">
        <v>30120</v>
      </c>
      <c r="E214" s="544">
        <v>37650</v>
      </c>
      <c r="F214" s="267"/>
      <c r="G214" s="267"/>
      <c r="H214" s="268" t="s">
        <v>8</v>
      </c>
      <c r="I214" s="545">
        <v>136</v>
      </c>
    </row>
    <row r="215" spans="1:9">
      <c r="A215" s="543" t="s">
        <v>1363</v>
      </c>
      <c r="B215" s="266" t="s">
        <v>1364</v>
      </c>
      <c r="C215" s="266" t="s">
        <v>1152</v>
      </c>
      <c r="D215" s="544">
        <v>31400</v>
      </c>
      <c r="E215" s="544">
        <v>39250</v>
      </c>
      <c r="F215" s="267"/>
      <c r="G215" s="267"/>
      <c r="H215" s="268" t="s">
        <v>8</v>
      </c>
      <c r="I215" s="545">
        <v>137</v>
      </c>
    </row>
    <row r="216" spans="1:9">
      <c r="A216" s="543" t="s">
        <v>1365</v>
      </c>
      <c r="B216" s="266" t="s">
        <v>1366</v>
      </c>
      <c r="C216" s="266" t="s">
        <v>1152</v>
      </c>
      <c r="D216" s="544">
        <v>30720</v>
      </c>
      <c r="E216" s="544">
        <v>38400</v>
      </c>
      <c r="F216" s="267"/>
      <c r="G216" s="267"/>
      <c r="H216" s="268" t="s">
        <v>8</v>
      </c>
      <c r="I216" s="545">
        <v>137</v>
      </c>
    </row>
    <row r="217" spans="1:9">
      <c r="A217" s="543" t="s">
        <v>1367</v>
      </c>
      <c r="B217" s="266" t="s">
        <v>1368</v>
      </c>
      <c r="C217" s="266" t="s">
        <v>1152</v>
      </c>
      <c r="D217" s="544">
        <v>32000</v>
      </c>
      <c r="E217" s="544">
        <v>40000</v>
      </c>
      <c r="F217" s="267"/>
      <c r="G217" s="267"/>
      <c r="H217" s="268" t="s">
        <v>8</v>
      </c>
      <c r="I217" s="545">
        <v>137</v>
      </c>
    </row>
    <row r="218" spans="1:9">
      <c r="A218" s="543" t="s">
        <v>1369</v>
      </c>
      <c r="B218" s="266" t="s">
        <v>1370</v>
      </c>
      <c r="C218" s="266" t="s">
        <v>1152</v>
      </c>
      <c r="D218" s="544">
        <v>29600</v>
      </c>
      <c r="E218" s="544">
        <v>37000</v>
      </c>
      <c r="F218" s="267"/>
      <c r="G218" s="267"/>
      <c r="H218" s="268" t="s">
        <v>8</v>
      </c>
      <c r="I218" s="545">
        <v>148</v>
      </c>
    </row>
    <row r="219" spans="1:9">
      <c r="A219" s="543" t="s">
        <v>1371</v>
      </c>
      <c r="B219" s="266" t="s">
        <v>1372</v>
      </c>
      <c r="C219" s="266" t="s">
        <v>1152</v>
      </c>
      <c r="D219" s="544">
        <v>28840</v>
      </c>
      <c r="E219" s="544">
        <v>36050</v>
      </c>
      <c r="F219" s="267"/>
      <c r="G219" s="267"/>
      <c r="H219" s="268" t="s">
        <v>8</v>
      </c>
      <c r="I219" s="545">
        <v>148</v>
      </c>
    </row>
    <row r="220" spans="1:9">
      <c r="A220" s="543" t="s">
        <v>1373</v>
      </c>
      <c r="B220" s="266" t="s">
        <v>1374</v>
      </c>
      <c r="C220" s="266" t="s">
        <v>1152</v>
      </c>
      <c r="D220" s="544">
        <v>30040</v>
      </c>
      <c r="E220" s="544">
        <v>37550</v>
      </c>
      <c r="F220" s="267"/>
      <c r="G220" s="267"/>
      <c r="H220" s="268" t="s">
        <v>8</v>
      </c>
      <c r="I220" s="545">
        <v>148</v>
      </c>
    </row>
    <row r="221" spans="1:9">
      <c r="A221" s="543" t="s">
        <v>1375</v>
      </c>
      <c r="B221" s="266" t="s">
        <v>1376</v>
      </c>
      <c r="C221" s="266" t="s">
        <v>1152</v>
      </c>
      <c r="D221" s="544">
        <v>30120</v>
      </c>
      <c r="E221" s="544">
        <v>37650</v>
      </c>
      <c r="F221" s="267"/>
      <c r="G221" s="267"/>
      <c r="H221" s="268" t="s">
        <v>8</v>
      </c>
      <c r="I221" s="545">
        <v>148</v>
      </c>
    </row>
    <row r="222" spans="1:9">
      <c r="A222" s="543" t="s">
        <v>1377</v>
      </c>
      <c r="B222" s="266" t="s">
        <v>1378</v>
      </c>
      <c r="C222" s="266" t="s">
        <v>1152</v>
      </c>
      <c r="D222" s="544">
        <v>31320</v>
      </c>
      <c r="E222" s="544">
        <v>39150</v>
      </c>
      <c r="F222" s="267"/>
      <c r="G222" s="267"/>
      <c r="H222" s="268" t="s">
        <v>8</v>
      </c>
      <c r="I222" s="545">
        <v>148</v>
      </c>
    </row>
    <row r="223" spans="1:9">
      <c r="A223" s="543" t="s">
        <v>1379</v>
      </c>
      <c r="B223" s="266" t="s">
        <v>1380</v>
      </c>
      <c r="C223" s="266" t="s">
        <v>1152</v>
      </c>
      <c r="D223" s="544">
        <v>30520</v>
      </c>
      <c r="E223" s="544">
        <v>38150</v>
      </c>
      <c r="F223" s="267"/>
      <c r="G223" s="267"/>
      <c r="H223" s="268" t="s">
        <v>8</v>
      </c>
      <c r="I223" s="545">
        <v>148</v>
      </c>
    </row>
    <row r="224" spans="1:9">
      <c r="A224" s="543" t="s">
        <v>1381</v>
      </c>
      <c r="B224" s="266" t="s">
        <v>1382</v>
      </c>
      <c r="C224" s="266" t="s">
        <v>1152</v>
      </c>
      <c r="D224" s="544">
        <v>31720</v>
      </c>
      <c r="E224" s="544">
        <v>39650</v>
      </c>
      <c r="F224" s="267"/>
      <c r="G224" s="267"/>
      <c r="H224" s="268" t="s">
        <v>8</v>
      </c>
      <c r="I224" s="545">
        <v>148</v>
      </c>
    </row>
    <row r="225" spans="1:9">
      <c r="A225" s="543" t="s">
        <v>1383</v>
      </c>
      <c r="B225" s="266" t="s">
        <v>1384</v>
      </c>
      <c r="C225" s="266" t="s">
        <v>1152</v>
      </c>
      <c r="D225" s="544">
        <v>31800</v>
      </c>
      <c r="E225" s="544">
        <v>39750</v>
      </c>
      <c r="F225" s="267"/>
      <c r="G225" s="267"/>
      <c r="H225" s="268" t="s">
        <v>8</v>
      </c>
      <c r="I225" s="545">
        <v>148</v>
      </c>
    </row>
    <row r="226" spans="1:9">
      <c r="A226" s="543" t="s">
        <v>1385</v>
      </c>
      <c r="B226" s="266" t="s">
        <v>1386</v>
      </c>
      <c r="C226" s="266" t="s">
        <v>1152</v>
      </c>
      <c r="D226" s="544">
        <v>33000</v>
      </c>
      <c r="E226" s="544">
        <v>41250</v>
      </c>
      <c r="F226" s="267"/>
      <c r="G226" s="267"/>
      <c r="H226" s="268" t="s">
        <v>8</v>
      </c>
      <c r="I226" s="545">
        <v>149</v>
      </c>
    </row>
    <row r="227" spans="1:9">
      <c r="A227" s="543" t="s">
        <v>1387</v>
      </c>
      <c r="B227" s="266" t="s">
        <v>1388</v>
      </c>
      <c r="C227" s="266" t="s">
        <v>1152</v>
      </c>
      <c r="D227" s="544">
        <v>31120</v>
      </c>
      <c r="E227" s="544">
        <v>38900</v>
      </c>
      <c r="F227" s="267"/>
      <c r="G227" s="267"/>
      <c r="H227" s="268" t="s">
        <v>8</v>
      </c>
      <c r="I227" s="545">
        <v>149</v>
      </c>
    </row>
    <row r="228" spans="1:9">
      <c r="A228" s="543" t="s">
        <v>1389</v>
      </c>
      <c r="B228" s="266" t="s">
        <v>1390</v>
      </c>
      <c r="C228" s="266" t="s">
        <v>1152</v>
      </c>
      <c r="D228" s="544">
        <v>32320</v>
      </c>
      <c r="E228" s="544">
        <v>40400</v>
      </c>
      <c r="F228" s="267"/>
      <c r="G228" s="267"/>
      <c r="H228" s="268" t="s">
        <v>8</v>
      </c>
      <c r="I228" s="545">
        <v>149</v>
      </c>
    </row>
    <row r="229" spans="1:9">
      <c r="A229" s="543" t="s">
        <v>1391</v>
      </c>
      <c r="B229" s="266" t="s">
        <v>1392</v>
      </c>
      <c r="C229" s="266" t="s">
        <v>1152</v>
      </c>
      <c r="D229" s="544">
        <v>32400</v>
      </c>
      <c r="E229" s="544">
        <v>40500</v>
      </c>
      <c r="F229" s="267"/>
      <c r="G229" s="267"/>
      <c r="H229" s="268" t="s">
        <v>8</v>
      </c>
      <c r="I229" s="545">
        <v>149</v>
      </c>
    </row>
    <row r="230" spans="1:9">
      <c r="A230" s="543" t="s">
        <v>1393</v>
      </c>
      <c r="B230" s="266" t="s">
        <v>1394</v>
      </c>
      <c r="C230" s="266" t="s">
        <v>1152</v>
      </c>
      <c r="D230" s="544">
        <v>33600</v>
      </c>
      <c r="E230" s="544">
        <v>42000</v>
      </c>
      <c r="F230" s="267"/>
      <c r="G230" s="267"/>
      <c r="H230" s="268" t="s">
        <v>8</v>
      </c>
      <c r="I230" s="545">
        <v>149</v>
      </c>
    </row>
    <row r="231" spans="1:9">
      <c r="A231" s="543" t="s">
        <v>1395</v>
      </c>
      <c r="B231" s="266" t="s">
        <v>1396</v>
      </c>
      <c r="C231" s="266" t="s">
        <v>1152</v>
      </c>
      <c r="D231" s="544">
        <v>31720</v>
      </c>
      <c r="E231" s="544">
        <v>39650</v>
      </c>
      <c r="F231" s="267"/>
      <c r="G231" s="267"/>
      <c r="H231" s="268" t="s">
        <v>8</v>
      </c>
      <c r="I231" s="545">
        <v>148</v>
      </c>
    </row>
    <row r="232" spans="1:9">
      <c r="A232" s="543" t="s">
        <v>1397</v>
      </c>
      <c r="B232" s="266" t="s">
        <v>1398</v>
      </c>
      <c r="C232" s="266" t="s">
        <v>1152</v>
      </c>
      <c r="D232" s="544">
        <v>33000</v>
      </c>
      <c r="E232" s="544">
        <v>41250</v>
      </c>
      <c r="F232" s="267"/>
      <c r="G232" s="267"/>
      <c r="H232" s="268" t="s">
        <v>8</v>
      </c>
      <c r="I232" s="545">
        <v>149</v>
      </c>
    </row>
    <row r="233" spans="1:9">
      <c r="A233" s="543" t="s">
        <v>1399</v>
      </c>
      <c r="B233" s="266" t="s">
        <v>1400</v>
      </c>
      <c r="C233" s="266" t="s">
        <v>1152</v>
      </c>
      <c r="D233" s="544">
        <v>32320</v>
      </c>
      <c r="E233" s="544">
        <v>40400</v>
      </c>
      <c r="F233" s="267"/>
      <c r="G233" s="267"/>
      <c r="H233" s="268" t="s">
        <v>8</v>
      </c>
      <c r="I233" s="545">
        <v>149</v>
      </c>
    </row>
    <row r="234" spans="1:9" ht="15.75" thickBot="1">
      <c r="A234" s="546" t="s">
        <v>1401</v>
      </c>
      <c r="B234" s="511" t="s">
        <v>1402</v>
      </c>
      <c r="C234" s="511" t="s">
        <v>1152</v>
      </c>
      <c r="D234" s="547">
        <v>33600</v>
      </c>
      <c r="E234" s="547">
        <v>42000</v>
      </c>
      <c r="F234" s="513"/>
      <c r="G234" s="513"/>
      <c r="H234" s="514" t="s">
        <v>8</v>
      </c>
      <c r="I234" s="548">
        <v>149</v>
      </c>
    </row>
    <row r="235" spans="1:9">
      <c r="A235" s="540" t="s">
        <v>1403</v>
      </c>
      <c r="B235" s="502" t="s">
        <v>1404</v>
      </c>
      <c r="C235" s="502" t="s">
        <v>1152</v>
      </c>
      <c r="D235" s="541">
        <v>25440</v>
      </c>
      <c r="E235" s="541">
        <v>31800</v>
      </c>
      <c r="F235" s="504"/>
      <c r="G235" s="504"/>
      <c r="H235" s="505" t="s">
        <v>8</v>
      </c>
      <c r="I235" s="542">
        <v>134</v>
      </c>
    </row>
    <row r="236" spans="1:9">
      <c r="A236" s="543" t="s">
        <v>1405</v>
      </c>
      <c r="B236" s="266" t="s">
        <v>1406</v>
      </c>
      <c r="C236" s="266" t="s">
        <v>1152</v>
      </c>
      <c r="D236" s="544">
        <v>27040</v>
      </c>
      <c r="E236" s="544">
        <v>33800</v>
      </c>
      <c r="F236" s="267"/>
      <c r="G236" s="267"/>
      <c r="H236" s="268" t="s">
        <v>8</v>
      </c>
      <c r="I236" s="545">
        <v>144</v>
      </c>
    </row>
    <row r="237" spans="1:9">
      <c r="A237" s="543" t="s">
        <v>1407</v>
      </c>
      <c r="B237" s="266" t="s">
        <v>1408</v>
      </c>
      <c r="C237" s="266" t="s">
        <v>1152</v>
      </c>
      <c r="D237" s="544">
        <v>26240</v>
      </c>
      <c r="E237" s="544">
        <v>32800</v>
      </c>
      <c r="F237" s="267"/>
      <c r="G237" s="267"/>
      <c r="H237" s="268" t="s">
        <v>8</v>
      </c>
      <c r="I237" s="545">
        <v>134</v>
      </c>
    </row>
    <row r="238" spans="1:9">
      <c r="A238" s="543" t="s">
        <v>1409</v>
      </c>
      <c r="B238" s="266" t="s">
        <v>1410</v>
      </c>
      <c r="C238" s="266" t="s">
        <v>1152</v>
      </c>
      <c r="D238" s="544">
        <v>27840</v>
      </c>
      <c r="E238" s="544">
        <v>34800</v>
      </c>
      <c r="F238" s="267"/>
      <c r="G238" s="267"/>
      <c r="H238" s="268" t="s">
        <v>8</v>
      </c>
      <c r="I238" s="545">
        <v>144</v>
      </c>
    </row>
    <row r="239" spans="1:9">
      <c r="A239" s="543" t="s">
        <v>1411</v>
      </c>
      <c r="B239" s="266" t="s">
        <v>1412</v>
      </c>
      <c r="C239" s="266" t="s">
        <v>1152</v>
      </c>
      <c r="D239" s="544">
        <v>27120</v>
      </c>
      <c r="E239" s="544">
        <v>33900</v>
      </c>
      <c r="F239" s="267"/>
      <c r="G239" s="267"/>
      <c r="H239" s="268" t="s">
        <v>8</v>
      </c>
      <c r="I239" s="545">
        <v>128</v>
      </c>
    </row>
    <row r="240" spans="1:9">
      <c r="A240" s="543" t="s">
        <v>1413</v>
      </c>
      <c r="B240" s="266" t="s">
        <v>1414</v>
      </c>
      <c r="C240" s="266" t="s">
        <v>1152</v>
      </c>
      <c r="D240" s="544">
        <v>28720</v>
      </c>
      <c r="E240" s="544">
        <v>35900</v>
      </c>
      <c r="F240" s="267"/>
      <c r="G240" s="267"/>
      <c r="H240" s="268" t="s">
        <v>8</v>
      </c>
      <c r="I240" s="545">
        <v>138</v>
      </c>
    </row>
    <row r="241" spans="1:9">
      <c r="A241" s="543" t="s">
        <v>1415</v>
      </c>
      <c r="B241" s="266" t="s">
        <v>1416</v>
      </c>
      <c r="C241" s="266" t="s">
        <v>1152</v>
      </c>
      <c r="D241" s="544">
        <v>29040</v>
      </c>
      <c r="E241" s="544">
        <v>36300</v>
      </c>
      <c r="F241" s="267"/>
      <c r="G241" s="267"/>
      <c r="H241" s="268" t="s">
        <v>8</v>
      </c>
      <c r="I241" s="545">
        <v>136</v>
      </c>
    </row>
    <row r="242" spans="1:9" ht="15.75" thickBot="1">
      <c r="A242" s="549" t="s">
        <v>1417</v>
      </c>
      <c r="B242" s="517" t="s">
        <v>1418</v>
      </c>
      <c r="C242" s="517" t="s">
        <v>1152</v>
      </c>
      <c r="D242" s="550">
        <v>30640</v>
      </c>
      <c r="E242" s="550">
        <v>38300</v>
      </c>
      <c r="F242" s="519"/>
      <c r="G242" s="519"/>
      <c r="H242" s="520" t="s">
        <v>8</v>
      </c>
      <c r="I242" s="551">
        <v>148</v>
      </c>
    </row>
  </sheetData>
  <pageMargins left="0.7" right="0.7" top="0.75" bottom="0.75" header="0.3" footer="0.3"/>
  <pageSetup paperSize="9" scale="67" orientation="landscape" horizontalDpi="4294967293" r:id="rId1"/>
  <headerFooter>
    <oddHeader>&amp;L&amp;"Arial"&amp;9&amp;K7F7F7FClassified as Mazda Restricted&amp;1#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CED34-8CA1-4C93-9775-E0E2AC55622D}">
  <sheetPr>
    <tabColor rgb="FF0070C0"/>
    <pageSetUpPr fitToPage="1"/>
  </sheetPr>
  <dimension ref="A1:J173"/>
  <sheetViews>
    <sheetView zoomScale="80" zoomScaleNormal="80" workbookViewId="0">
      <pane ySplit="4" topLeftCell="A5" activePane="bottomLeft" state="frozen"/>
      <selection activeCell="AG5" sqref="AG5"/>
      <selection pane="bottomLeft" activeCell="F1" sqref="F1:G1048576"/>
    </sheetView>
  </sheetViews>
  <sheetFormatPr defaultRowHeight="15"/>
  <cols>
    <col min="1" max="1" width="91" customWidth="1"/>
    <col min="2" max="2" width="12.85546875" style="6" customWidth="1"/>
    <col min="3" max="3" width="8.7109375" style="6" customWidth="1"/>
    <col min="4" max="4" width="13.85546875" style="11" customWidth="1"/>
    <col min="5" max="5" width="14.5703125" style="11" customWidth="1"/>
    <col min="6" max="6" width="12.7109375" style="11" bestFit="1" customWidth="1"/>
    <col min="7" max="7" width="16.28515625" style="11" customWidth="1"/>
    <col min="8" max="9" width="14.42578125" customWidth="1"/>
    <col min="10" max="10" width="8.5703125" bestFit="1" customWidth="1"/>
  </cols>
  <sheetData>
    <row r="1" spans="1:10" s="2" customFormat="1" ht="27.75" customHeight="1">
      <c r="A1" s="3" t="s">
        <v>1425</v>
      </c>
      <c r="B1" s="1"/>
      <c r="C1" s="1"/>
      <c r="D1" s="10"/>
      <c r="E1" s="12"/>
      <c r="F1" s="12"/>
      <c r="G1" s="12"/>
      <c r="J1" s="5"/>
    </row>
    <row r="2" spans="1:10" s="2" customFormat="1" ht="19.5" customHeight="1" thickBot="1">
      <c r="B2" s="7" t="s">
        <v>1426</v>
      </c>
      <c r="C2" s="7"/>
      <c r="D2" s="10"/>
      <c r="E2" s="12"/>
      <c r="F2" s="12"/>
      <c r="G2" s="12"/>
      <c r="J2" s="406" t="s">
        <v>125</v>
      </c>
    </row>
    <row r="3" spans="1:10" s="4" customFormat="1" ht="12" customHeight="1">
      <c r="A3" s="103" t="s">
        <v>0</v>
      </c>
      <c r="B3" s="105" t="s">
        <v>3</v>
      </c>
      <c r="C3" s="105" t="s">
        <v>10</v>
      </c>
      <c r="D3" s="98" t="s">
        <v>1</v>
      </c>
      <c r="E3" s="98" t="s">
        <v>128</v>
      </c>
      <c r="F3" s="13"/>
      <c r="G3" s="98"/>
      <c r="H3" s="100" t="s">
        <v>2</v>
      </c>
      <c r="I3" s="100" t="s">
        <v>123</v>
      </c>
      <c r="J3" s="100" t="s">
        <v>4</v>
      </c>
    </row>
    <row r="4" spans="1:10" s="4" customFormat="1" ht="28.5" customHeight="1" thickBot="1">
      <c r="A4" s="276"/>
      <c r="B4" s="185"/>
      <c r="C4" s="185"/>
      <c r="D4" s="186"/>
      <c r="E4" s="187"/>
      <c r="F4" s="188"/>
      <c r="G4" s="186"/>
      <c r="H4" s="107"/>
      <c r="I4" s="107"/>
      <c r="J4" s="107"/>
    </row>
    <row r="5" spans="1:10" ht="14.45" customHeight="1">
      <c r="A5" s="411" t="s">
        <v>1427</v>
      </c>
      <c r="B5" s="552" t="s">
        <v>1428</v>
      </c>
      <c r="C5" s="553" t="s">
        <v>1429</v>
      </c>
      <c r="D5" s="554">
        <v>44392</v>
      </c>
      <c r="E5" s="554">
        <v>55490</v>
      </c>
      <c r="F5" s="554"/>
      <c r="G5" s="554"/>
      <c r="H5" s="555" t="s">
        <v>721</v>
      </c>
      <c r="I5" s="555">
        <v>68</v>
      </c>
      <c r="J5" s="356">
        <v>33</v>
      </c>
    </row>
    <row r="6" spans="1:10" ht="14.45" customHeight="1">
      <c r="A6" s="411" t="s">
        <v>1430</v>
      </c>
      <c r="B6" s="354" t="s">
        <v>1431</v>
      </c>
      <c r="C6" s="354" t="s">
        <v>1429</v>
      </c>
      <c r="D6" s="355">
        <v>45672</v>
      </c>
      <c r="E6" s="355">
        <v>57090</v>
      </c>
      <c r="F6" s="355"/>
      <c r="G6" s="355"/>
      <c r="H6" s="356" t="s">
        <v>721</v>
      </c>
      <c r="I6" s="356">
        <v>68</v>
      </c>
      <c r="J6" s="356">
        <v>33</v>
      </c>
    </row>
    <row r="7" spans="1:10" ht="14.45" customHeight="1">
      <c r="A7" s="411" t="s">
        <v>1432</v>
      </c>
      <c r="B7" s="354" t="s">
        <v>1433</v>
      </c>
      <c r="C7" s="354" t="s">
        <v>1429</v>
      </c>
      <c r="D7" s="355">
        <v>46712</v>
      </c>
      <c r="E7" s="355">
        <v>58390</v>
      </c>
      <c r="F7" s="355"/>
      <c r="G7" s="355"/>
      <c r="H7" s="356" t="s">
        <v>721</v>
      </c>
      <c r="I7" s="356">
        <v>68</v>
      </c>
      <c r="J7" s="356">
        <v>33</v>
      </c>
    </row>
    <row r="8" spans="1:10" ht="14.45" customHeight="1">
      <c r="A8" s="411" t="s">
        <v>1434</v>
      </c>
      <c r="B8" s="354" t="s">
        <v>1435</v>
      </c>
      <c r="C8" s="354" t="s">
        <v>1429</v>
      </c>
      <c r="D8" s="355">
        <v>47992</v>
      </c>
      <c r="E8" s="355">
        <v>59990</v>
      </c>
      <c r="F8" s="355"/>
      <c r="G8" s="355"/>
      <c r="H8" s="356" t="s">
        <v>721</v>
      </c>
      <c r="I8" s="356">
        <v>68</v>
      </c>
      <c r="J8" s="356">
        <v>33</v>
      </c>
    </row>
    <row r="9" spans="1:10" ht="14.45" customHeight="1">
      <c r="A9" s="411" t="s">
        <v>1436</v>
      </c>
      <c r="B9" s="354" t="s">
        <v>1437</v>
      </c>
      <c r="C9" s="354" t="s">
        <v>1429</v>
      </c>
      <c r="D9" s="355">
        <v>49112</v>
      </c>
      <c r="E9" s="355">
        <v>61390</v>
      </c>
      <c r="F9" s="355"/>
      <c r="G9" s="355"/>
      <c r="H9" s="356" t="s">
        <v>721</v>
      </c>
      <c r="I9" s="356">
        <v>68</v>
      </c>
      <c r="J9" s="356">
        <v>33</v>
      </c>
    </row>
    <row r="10" spans="1:10" ht="14.45" customHeight="1">
      <c r="A10" s="411" t="s">
        <v>1438</v>
      </c>
      <c r="B10" s="354" t="s">
        <v>1439</v>
      </c>
      <c r="C10" s="354" t="s">
        <v>1429</v>
      </c>
      <c r="D10" s="355">
        <v>47032</v>
      </c>
      <c r="E10" s="355">
        <v>58790</v>
      </c>
      <c r="F10" s="355"/>
      <c r="G10" s="355"/>
      <c r="H10" s="356" t="s">
        <v>721</v>
      </c>
      <c r="I10" s="356">
        <v>68</v>
      </c>
      <c r="J10" s="356">
        <v>33</v>
      </c>
    </row>
    <row r="11" spans="1:10" ht="14.45" customHeight="1">
      <c r="A11" s="411" t="s">
        <v>1440</v>
      </c>
      <c r="B11" s="354" t="s">
        <v>1441</v>
      </c>
      <c r="C11" s="354" t="s">
        <v>1429</v>
      </c>
      <c r="D11" s="355">
        <v>48152</v>
      </c>
      <c r="E11" s="355">
        <v>60190</v>
      </c>
      <c r="F11" s="355"/>
      <c r="G11" s="355"/>
      <c r="H11" s="356" t="s">
        <v>721</v>
      </c>
      <c r="I11" s="356">
        <v>68</v>
      </c>
      <c r="J11" s="356">
        <v>33</v>
      </c>
    </row>
    <row r="12" spans="1:10" ht="14.45" customHeight="1">
      <c r="A12" s="411" t="s">
        <v>1442</v>
      </c>
      <c r="B12" s="354" t="s">
        <v>1443</v>
      </c>
      <c r="C12" s="354" t="s">
        <v>1429</v>
      </c>
      <c r="D12" s="355">
        <v>49352</v>
      </c>
      <c r="E12" s="355">
        <v>61690</v>
      </c>
      <c r="F12" s="355"/>
      <c r="G12" s="355"/>
      <c r="H12" s="356" t="s">
        <v>721</v>
      </c>
      <c r="I12" s="356">
        <v>68</v>
      </c>
      <c r="J12" s="356">
        <v>33</v>
      </c>
    </row>
    <row r="13" spans="1:10" ht="14.45" customHeight="1">
      <c r="A13" s="411" t="s">
        <v>1444</v>
      </c>
      <c r="B13" s="354" t="s">
        <v>1445</v>
      </c>
      <c r="C13" s="354" t="s">
        <v>1429</v>
      </c>
      <c r="D13" s="355">
        <v>50472</v>
      </c>
      <c r="E13" s="355">
        <v>63090</v>
      </c>
      <c r="F13" s="355"/>
      <c r="G13" s="355"/>
      <c r="H13" s="356" t="s">
        <v>721</v>
      </c>
      <c r="I13" s="356">
        <v>68</v>
      </c>
      <c r="J13" s="356">
        <v>33</v>
      </c>
    </row>
    <row r="14" spans="1:10" ht="14.45" customHeight="1">
      <c r="A14" s="411" t="s">
        <v>1446</v>
      </c>
      <c r="B14" s="354" t="s">
        <v>1447</v>
      </c>
      <c r="C14" s="354" t="s">
        <v>1429</v>
      </c>
      <c r="D14" s="355">
        <v>48072</v>
      </c>
      <c r="E14" s="355">
        <v>60090</v>
      </c>
      <c r="F14" s="355"/>
      <c r="G14" s="355"/>
      <c r="H14" s="356" t="s">
        <v>721</v>
      </c>
      <c r="I14" s="356">
        <v>68</v>
      </c>
      <c r="J14" s="356">
        <v>33</v>
      </c>
    </row>
    <row r="15" spans="1:10" ht="14.45" customHeight="1">
      <c r="A15" s="411" t="s">
        <v>1448</v>
      </c>
      <c r="B15" s="354" t="s">
        <v>1449</v>
      </c>
      <c r="C15" s="354" t="s">
        <v>1429</v>
      </c>
      <c r="D15" s="355">
        <v>49192</v>
      </c>
      <c r="E15" s="355">
        <v>61490</v>
      </c>
      <c r="F15" s="355"/>
      <c r="G15" s="355"/>
      <c r="H15" s="356" t="s">
        <v>721</v>
      </c>
      <c r="I15" s="356">
        <v>68</v>
      </c>
      <c r="J15" s="356">
        <v>33</v>
      </c>
    </row>
    <row r="16" spans="1:10" ht="14.45" customHeight="1">
      <c r="A16" s="411" t="s">
        <v>1450</v>
      </c>
      <c r="B16" s="354" t="s">
        <v>1451</v>
      </c>
      <c r="C16" s="354" t="s">
        <v>1429</v>
      </c>
      <c r="D16" s="355">
        <v>50392</v>
      </c>
      <c r="E16" s="355">
        <v>62990</v>
      </c>
      <c r="F16" s="355"/>
      <c r="G16" s="355"/>
      <c r="H16" s="356" t="s">
        <v>721</v>
      </c>
      <c r="I16" s="356">
        <v>68</v>
      </c>
      <c r="J16" s="356">
        <v>33</v>
      </c>
    </row>
    <row r="17" spans="1:10" ht="14.45" customHeight="1">
      <c r="A17" s="411" t="s">
        <v>1452</v>
      </c>
      <c r="B17" s="354" t="s">
        <v>1453</v>
      </c>
      <c r="C17" s="354" t="s">
        <v>1429</v>
      </c>
      <c r="D17" s="355">
        <v>51512</v>
      </c>
      <c r="E17" s="355">
        <v>64390</v>
      </c>
      <c r="F17" s="355"/>
      <c r="G17" s="355"/>
      <c r="H17" s="356" t="s">
        <v>721</v>
      </c>
      <c r="I17" s="356">
        <v>68</v>
      </c>
      <c r="J17" s="356">
        <v>33</v>
      </c>
    </row>
    <row r="18" spans="1:10" ht="14.45" customHeight="1">
      <c r="A18" s="411" t="s">
        <v>1454</v>
      </c>
      <c r="B18" s="354" t="s">
        <v>1455</v>
      </c>
      <c r="C18" s="354" t="s">
        <v>1429</v>
      </c>
      <c r="D18" s="355">
        <v>49432</v>
      </c>
      <c r="E18" s="355">
        <v>61790</v>
      </c>
      <c r="F18" s="355"/>
      <c r="G18" s="355"/>
      <c r="H18" s="356" t="s">
        <v>721</v>
      </c>
      <c r="I18" s="356">
        <v>68</v>
      </c>
      <c r="J18" s="356">
        <v>33</v>
      </c>
    </row>
    <row r="19" spans="1:10" ht="14.45" customHeight="1">
      <c r="A19" s="411" t="s">
        <v>1456</v>
      </c>
      <c r="B19" s="354" t="s">
        <v>1457</v>
      </c>
      <c r="C19" s="354" t="s">
        <v>1429</v>
      </c>
      <c r="D19" s="355">
        <v>50552</v>
      </c>
      <c r="E19" s="355">
        <v>63190</v>
      </c>
      <c r="F19" s="355"/>
      <c r="G19" s="355"/>
      <c r="H19" s="356" t="s">
        <v>721</v>
      </c>
      <c r="I19" s="356">
        <v>68</v>
      </c>
      <c r="J19" s="356">
        <v>33</v>
      </c>
    </row>
    <row r="20" spans="1:10" ht="14.45" customHeight="1">
      <c r="A20" s="411" t="s">
        <v>1458</v>
      </c>
      <c r="B20" s="354" t="s">
        <v>1459</v>
      </c>
      <c r="C20" s="354" t="s">
        <v>1429</v>
      </c>
      <c r="D20" s="355">
        <v>51752</v>
      </c>
      <c r="E20" s="355">
        <v>64690</v>
      </c>
      <c r="F20" s="355"/>
      <c r="G20" s="355"/>
      <c r="H20" s="356" t="s">
        <v>721</v>
      </c>
      <c r="I20" s="356">
        <v>68</v>
      </c>
      <c r="J20" s="356">
        <v>33</v>
      </c>
    </row>
    <row r="21" spans="1:10" ht="14.45" customHeight="1">
      <c r="A21" s="411" t="s">
        <v>1460</v>
      </c>
      <c r="B21" s="354" t="s">
        <v>1461</v>
      </c>
      <c r="C21" s="354" t="s">
        <v>1429</v>
      </c>
      <c r="D21" s="355">
        <v>52872</v>
      </c>
      <c r="E21" s="355">
        <v>66090</v>
      </c>
      <c r="F21" s="355"/>
      <c r="G21" s="355"/>
      <c r="H21" s="356" t="s">
        <v>721</v>
      </c>
      <c r="I21" s="356">
        <v>68</v>
      </c>
      <c r="J21" s="356">
        <v>33</v>
      </c>
    </row>
    <row r="22" spans="1:10" ht="14.45" customHeight="1">
      <c r="A22" s="411" t="s">
        <v>1462</v>
      </c>
      <c r="B22" s="354" t="s">
        <v>1463</v>
      </c>
      <c r="C22" s="354" t="s">
        <v>1429</v>
      </c>
      <c r="D22" s="355">
        <v>47568</v>
      </c>
      <c r="E22" s="355">
        <v>59460</v>
      </c>
      <c r="F22" s="355"/>
      <c r="G22" s="355"/>
      <c r="H22" s="356" t="s">
        <v>721</v>
      </c>
      <c r="I22" s="356">
        <v>68</v>
      </c>
      <c r="J22" s="356">
        <v>33</v>
      </c>
    </row>
    <row r="23" spans="1:10" ht="14.45" customHeight="1">
      <c r="A23" s="411" t="s">
        <v>1464</v>
      </c>
      <c r="B23" s="354" t="s">
        <v>1465</v>
      </c>
      <c r="C23" s="354" t="s">
        <v>1429</v>
      </c>
      <c r="D23" s="355">
        <v>48680</v>
      </c>
      <c r="E23" s="355">
        <v>60850</v>
      </c>
      <c r="F23" s="355"/>
      <c r="G23" s="355"/>
      <c r="H23" s="356" t="s">
        <v>721</v>
      </c>
      <c r="I23" s="356">
        <v>68</v>
      </c>
      <c r="J23" s="356">
        <v>33</v>
      </c>
    </row>
    <row r="24" spans="1:10" ht="14.45" customHeight="1">
      <c r="A24" s="411" t="s">
        <v>1466</v>
      </c>
      <c r="B24" s="354" t="s">
        <v>1467</v>
      </c>
      <c r="C24" s="354" t="s">
        <v>1429</v>
      </c>
      <c r="D24" s="355">
        <v>49904</v>
      </c>
      <c r="E24" s="355">
        <v>62380</v>
      </c>
      <c r="F24" s="355"/>
      <c r="G24" s="355"/>
      <c r="H24" s="356" t="s">
        <v>721</v>
      </c>
      <c r="I24" s="356">
        <v>68</v>
      </c>
      <c r="J24" s="356">
        <v>33</v>
      </c>
    </row>
    <row r="25" spans="1:10" ht="14.45" customHeight="1">
      <c r="A25" s="411" t="s">
        <v>1468</v>
      </c>
      <c r="B25" s="354" t="s">
        <v>1469</v>
      </c>
      <c r="C25" s="354" t="s">
        <v>1429</v>
      </c>
      <c r="D25" s="355">
        <v>51016</v>
      </c>
      <c r="E25" s="355">
        <v>63770</v>
      </c>
      <c r="F25" s="355"/>
      <c r="G25" s="355"/>
      <c r="H25" s="356" t="s">
        <v>721</v>
      </c>
      <c r="I25" s="356">
        <v>68</v>
      </c>
      <c r="J25" s="356">
        <v>33</v>
      </c>
    </row>
    <row r="26" spans="1:10" ht="14.45" customHeight="1">
      <c r="A26" s="411" t="s">
        <v>1470</v>
      </c>
      <c r="B26" s="354" t="s">
        <v>1471</v>
      </c>
      <c r="C26" s="354" t="s">
        <v>1429</v>
      </c>
      <c r="D26" s="355">
        <v>48944</v>
      </c>
      <c r="E26" s="355">
        <v>61180</v>
      </c>
      <c r="F26" s="355"/>
      <c r="G26" s="355"/>
      <c r="H26" s="356" t="s">
        <v>721</v>
      </c>
      <c r="I26" s="356">
        <v>68</v>
      </c>
      <c r="J26" s="356">
        <v>33</v>
      </c>
    </row>
    <row r="27" spans="1:10" ht="14.45" customHeight="1">
      <c r="A27" s="411" t="s">
        <v>1472</v>
      </c>
      <c r="B27" s="354" t="s">
        <v>1473</v>
      </c>
      <c r="C27" s="354" t="s">
        <v>1429</v>
      </c>
      <c r="D27" s="355">
        <v>50064</v>
      </c>
      <c r="E27" s="355">
        <v>62580</v>
      </c>
      <c r="F27" s="355"/>
      <c r="G27" s="355"/>
      <c r="H27" s="356" t="s">
        <v>721</v>
      </c>
      <c r="I27" s="356">
        <v>68</v>
      </c>
      <c r="J27" s="356">
        <v>33</v>
      </c>
    </row>
    <row r="28" spans="1:10" ht="14.45" customHeight="1">
      <c r="A28" s="411" t="s">
        <v>1474</v>
      </c>
      <c r="B28" s="354" t="s">
        <v>1475</v>
      </c>
      <c r="C28" s="354" t="s">
        <v>1429</v>
      </c>
      <c r="D28" s="355">
        <v>51280</v>
      </c>
      <c r="E28" s="355">
        <v>64100</v>
      </c>
      <c r="F28" s="355"/>
      <c r="G28" s="355"/>
      <c r="H28" s="356" t="s">
        <v>721</v>
      </c>
      <c r="I28" s="356">
        <v>68</v>
      </c>
      <c r="J28" s="356">
        <v>33</v>
      </c>
    </row>
    <row r="29" spans="1:10" ht="14.45" customHeight="1">
      <c r="A29" s="411" t="s">
        <v>1476</v>
      </c>
      <c r="B29" s="556" t="s">
        <v>1477</v>
      </c>
      <c r="C29" s="556" t="s">
        <v>1429</v>
      </c>
      <c r="D29" s="557">
        <v>52400</v>
      </c>
      <c r="E29" s="355">
        <v>65500</v>
      </c>
      <c r="F29" s="557"/>
      <c r="G29" s="557"/>
      <c r="H29" s="558" t="s">
        <v>721</v>
      </c>
      <c r="I29" s="558">
        <v>68</v>
      </c>
      <c r="J29" s="356">
        <v>33</v>
      </c>
    </row>
    <row r="30" spans="1:10" ht="14.45" customHeight="1">
      <c r="A30" s="411" t="s">
        <v>1478</v>
      </c>
      <c r="B30" s="412" t="s">
        <v>1479</v>
      </c>
      <c r="C30" s="412" t="s">
        <v>1429</v>
      </c>
      <c r="D30" s="413">
        <v>48872</v>
      </c>
      <c r="E30" s="355">
        <v>61090</v>
      </c>
      <c r="F30" s="413"/>
      <c r="G30" s="413"/>
      <c r="H30" s="414" t="s">
        <v>721</v>
      </c>
      <c r="I30" s="414">
        <v>68</v>
      </c>
      <c r="J30" s="356">
        <v>33</v>
      </c>
    </row>
    <row r="31" spans="1:10" ht="14.45" customHeight="1">
      <c r="A31" s="411" t="s">
        <v>1480</v>
      </c>
      <c r="B31" s="412" t="s">
        <v>1481</v>
      </c>
      <c r="C31" s="412" t="s">
        <v>1429</v>
      </c>
      <c r="D31" s="413">
        <v>49992</v>
      </c>
      <c r="E31" s="355">
        <v>62490</v>
      </c>
      <c r="F31" s="413"/>
      <c r="G31" s="413"/>
      <c r="H31" s="414" t="s">
        <v>721</v>
      </c>
      <c r="I31" s="414">
        <v>68</v>
      </c>
      <c r="J31" s="356">
        <v>33</v>
      </c>
    </row>
    <row r="32" spans="1:10" ht="14.45" customHeight="1">
      <c r="A32" s="411" t="s">
        <v>1482</v>
      </c>
      <c r="B32" s="412" t="s">
        <v>1483</v>
      </c>
      <c r="C32" s="412" t="s">
        <v>1429</v>
      </c>
      <c r="D32" s="413">
        <v>51192</v>
      </c>
      <c r="E32" s="355">
        <v>63990</v>
      </c>
      <c r="F32" s="413"/>
      <c r="G32" s="413"/>
      <c r="H32" s="414" t="s">
        <v>721</v>
      </c>
      <c r="I32" s="414">
        <v>68</v>
      </c>
      <c r="J32" s="356">
        <v>33</v>
      </c>
    </row>
    <row r="33" spans="1:10" ht="14.45" customHeight="1">
      <c r="A33" s="411" t="s">
        <v>1484</v>
      </c>
      <c r="B33" s="412" t="s">
        <v>1485</v>
      </c>
      <c r="C33" s="412" t="s">
        <v>1429</v>
      </c>
      <c r="D33" s="413">
        <v>52312</v>
      </c>
      <c r="E33" s="355">
        <v>65390</v>
      </c>
      <c r="F33" s="413"/>
      <c r="G33" s="413"/>
      <c r="H33" s="414" t="s">
        <v>721</v>
      </c>
      <c r="I33" s="414">
        <v>68</v>
      </c>
      <c r="J33" s="356">
        <v>33</v>
      </c>
    </row>
    <row r="34" spans="1:10" ht="14.45" customHeight="1">
      <c r="A34" s="411" t="s">
        <v>1486</v>
      </c>
      <c r="B34" s="412" t="s">
        <v>1487</v>
      </c>
      <c r="C34" s="412" t="s">
        <v>1429</v>
      </c>
      <c r="D34" s="413">
        <v>50232</v>
      </c>
      <c r="E34" s="355">
        <v>62790</v>
      </c>
      <c r="F34" s="413"/>
      <c r="G34" s="413"/>
      <c r="H34" s="414" t="s">
        <v>721</v>
      </c>
      <c r="I34" s="414">
        <v>68</v>
      </c>
      <c r="J34" s="356">
        <v>33</v>
      </c>
    </row>
    <row r="35" spans="1:10" ht="14.45" customHeight="1">
      <c r="A35" s="411" t="s">
        <v>1488</v>
      </c>
      <c r="B35" s="412" t="s">
        <v>1489</v>
      </c>
      <c r="C35" s="412" t="s">
        <v>1429</v>
      </c>
      <c r="D35" s="413">
        <v>51352</v>
      </c>
      <c r="E35" s="355">
        <v>64190</v>
      </c>
      <c r="F35" s="413"/>
      <c r="G35" s="413"/>
      <c r="H35" s="414" t="s">
        <v>721</v>
      </c>
      <c r="I35" s="414">
        <v>68</v>
      </c>
      <c r="J35" s="356">
        <v>33</v>
      </c>
    </row>
    <row r="36" spans="1:10" ht="14.45" customHeight="1">
      <c r="A36" s="411" t="s">
        <v>1490</v>
      </c>
      <c r="B36" s="412" t="s">
        <v>1491</v>
      </c>
      <c r="C36" s="412" t="s">
        <v>1429</v>
      </c>
      <c r="D36" s="413">
        <v>52552</v>
      </c>
      <c r="E36" s="355">
        <v>65690</v>
      </c>
      <c r="F36" s="413"/>
      <c r="G36" s="413"/>
      <c r="H36" s="414" t="s">
        <v>721</v>
      </c>
      <c r="I36" s="414">
        <v>68</v>
      </c>
      <c r="J36" s="356">
        <v>33</v>
      </c>
    </row>
    <row r="37" spans="1:10" ht="14.45" customHeight="1">
      <c r="A37" s="411" t="s">
        <v>1492</v>
      </c>
      <c r="B37" s="412" t="s">
        <v>1493</v>
      </c>
      <c r="C37" s="412" t="s">
        <v>1429</v>
      </c>
      <c r="D37" s="413">
        <v>53672</v>
      </c>
      <c r="E37" s="355">
        <v>67090</v>
      </c>
      <c r="F37" s="413"/>
      <c r="G37" s="413"/>
      <c r="H37" s="414" t="s">
        <v>721</v>
      </c>
      <c r="I37" s="414">
        <v>68</v>
      </c>
      <c r="J37" s="356">
        <v>33</v>
      </c>
    </row>
    <row r="38" spans="1:10" ht="14.45" customHeight="1">
      <c r="A38" s="411" t="s">
        <v>1494</v>
      </c>
      <c r="B38" s="412" t="s">
        <v>1495</v>
      </c>
      <c r="C38" s="412" t="s">
        <v>1429</v>
      </c>
      <c r="D38" s="413">
        <v>48840</v>
      </c>
      <c r="E38" s="355">
        <v>61050</v>
      </c>
      <c r="F38" s="413"/>
      <c r="G38" s="413"/>
      <c r="H38" s="414" t="s">
        <v>721</v>
      </c>
      <c r="I38" s="414">
        <v>68</v>
      </c>
      <c r="J38" s="356">
        <v>33</v>
      </c>
    </row>
    <row r="39" spans="1:10" ht="14.45" customHeight="1">
      <c r="A39" s="411" t="s">
        <v>1496</v>
      </c>
      <c r="B39" s="412" t="s">
        <v>1497</v>
      </c>
      <c r="C39" s="412" t="s">
        <v>1429</v>
      </c>
      <c r="D39" s="413">
        <v>49960</v>
      </c>
      <c r="E39" s="355">
        <v>62450</v>
      </c>
      <c r="F39" s="413"/>
      <c r="G39" s="413"/>
      <c r="H39" s="414" t="s">
        <v>721</v>
      </c>
      <c r="I39" s="414">
        <v>68</v>
      </c>
      <c r="J39" s="356">
        <v>33</v>
      </c>
    </row>
    <row r="40" spans="1:10" ht="14.45" customHeight="1">
      <c r="A40" s="411" t="s">
        <v>1498</v>
      </c>
      <c r="B40" s="412" t="s">
        <v>1499</v>
      </c>
      <c r="C40" s="412" t="s">
        <v>1429</v>
      </c>
      <c r="D40" s="413">
        <v>51176</v>
      </c>
      <c r="E40" s="355">
        <v>63970</v>
      </c>
      <c r="F40" s="413"/>
      <c r="G40" s="413"/>
      <c r="H40" s="414" t="s">
        <v>721</v>
      </c>
      <c r="I40" s="414">
        <v>68</v>
      </c>
      <c r="J40" s="356">
        <v>33</v>
      </c>
    </row>
    <row r="41" spans="1:10" ht="14.45" customHeight="1">
      <c r="A41" s="411" t="s">
        <v>1500</v>
      </c>
      <c r="B41" s="412" t="s">
        <v>1501</v>
      </c>
      <c r="C41" s="412" t="s">
        <v>1429</v>
      </c>
      <c r="D41" s="413">
        <v>52296</v>
      </c>
      <c r="E41" s="355">
        <v>65370</v>
      </c>
      <c r="F41" s="413"/>
      <c r="G41" s="413"/>
      <c r="H41" s="414" t="s">
        <v>721</v>
      </c>
      <c r="I41" s="414">
        <v>68</v>
      </c>
      <c r="J41" s="356">
        <v>33</v>
      </c>
    </row>
    <row r="42" spans="1:10" ht="14.45" customHeight="1">
      <c r="A42" s="411" t="s">
        <v>1502</v>
      </c>
      <c r="B42" s="412" t="s">
        <v>1503</v>
      </c>
      <c r="C42" s="412" t="s">
        <v>1429</v>
      </c>
      <c r="D42" s="413">
        <v>50224</v>
      </c>
      <c r="E42" s="355">
        <v>62780</v>
      </c>
      <c r="F42" s="413"/>
      <c r="G42" s="413"/>
      <c r="H42" s="414" t="s">
        <v>721</v>
      </c>
      <c r="I42" s="414">
        <v>68</v>
      </c>
      <c r="J42" s="356">
        <v>33</v>
      </c>
    </row>
    <row r="43" spans="1:10" ht="14.45" customHeight="1">
      <c r="A43" s="411" t="s">
        <v>1504</v>
      </c>
      <c r="B43" s="412" t="s">
        <v>1505</v>
      </c>
      <c r="C43" s="412" t="s">
        <v>1429</v>
      </c>
      <c r="D43" s="413">
        <v>51336</v>
      </c>
      <c r="E43" s="355">
        <v>64170</v>
      </c>
      <c r="F43" s="413"/>
      <c r="G43" s="413"/>
      <c r="H43" s="414" t="s">
        <v>721</v>
      </c>
      <c r="I43" s="414">
        <v>68</v>
      </c>
      <c r="J43" s="356">
        <v>33</v>
      </c>
    </row>
    <row r="44" spans="1:10" ht="14.45" customHeight="1">
      <c r="A44" s="411" t="s">
        <v>1506</v>
      </c>
      <c r="B44" s="412" t="s">
        <v>1507</v>
      </c>
      <c r="C44" s="412" t="s">
        <v>1429</v>
      </c>
      <c r="D44" s="413">
        <v>52560</v>
      </c>
      <c r="E44" s="355">
        <v>65700</v>
      </c>
      <c r="F44" s="413"/>
      <c r="G44" s="413"/>
      <c r="H44" s="414" t="s">
        <v>721</v>
      </c>
      <c r="I44" s="414">
        <v>68</v>
      </c>
      <c r="J44" s="356">
        <v>33</v>
      </c>
    </row>
    <row r="45" spans="1:10" ht="14.45" customHeight="1">
      <c r="A45" s="411" t="s">
        <v>1508</v>
      </c>
      <c r="B45" s="412" t="s">
        <v>1509</v>
      </c>
      <c r="C45" s="412" t="s">
        <v>1429</v>
      </c>
      <c r="D45" s="413">
        <v>53672</v>
      </c>
      <c r="E45" s="355">
        <v>67090</v>
      </c>
      <c r="F45" s="413"/>
      <c r="G45" s="413"/>
      <c r="H45" s="414" t="s">
        <v>721</v>
      </c>
      <c r="I45" s="414">
        <v>68</v>
      </c>
      <c r="J45" s="356">
        <v>33</v>
      </c>
    </row>
    <row r="46" spans="1:10" ht="14.45" customHeight="1">
      <c r="A46" s="411" t="s">
        <v>1510</v>
      </c>
      <c r="B46" s="412" t="s">
        <v>1511</v>
      </c>
      <c r="C46" s="412" t="s">
        <v>1429</v>
      </c>
      <c r="D46" s="413">
        <v>50152</v>
      </c>
      <c r="E46" s="355">
        <v>62690</v>
      </c>
      <c r="F46" s="413"/>
      <c r="G46" s="413"/>
      <c r="H46" s="414" t="s">
        <v>721</v>
      </c>
      <c r="I46" s="414">
        <v>68</v>
      </c>
      <c r="J46" s="356">
        <v>33</v>
      </c>
    </row>
    <row r="47" spans="1:10" ht="14.45" customHeight="1">
      <c r="A47" s="411" t="s">
        <v>1512</v>
      </c>
      <c r="B47" s="412" t="s">
        <v>1513</v>
      </c>
      <c r="C47" s="412" t="s">
        <v>1429</v>
      </c>
      <c r="D47" s="413">
        <v>51272</v>
      </c>
      <c r="E47" s="355">
        <v>64090</v>
      </c>
      <c r="F47" s="413"/>
      <c r="G47" s="413"/>
      <c r="H47" s="414" t="s">
        <v>721</v>
      </c>
      <c r="I47" s="414">
        <v>68</v>
      </c>
      <c r="J47" s="356">
        <v>33</v>
      </c>
    </row>
    <row r="48" spans="1:10" ht="14.45" customHeight="1">
      <c r="A48" s="411" t="s">
        <v>1514</v>
      </c>
      <c r="B48" s="412" t="s">
        <v>1515</v>
      </c>
      <c r="C48" s="412" t="s">
        <v>1429</v>
      </c>
      <c r="D48" s="413">
        <v>52472</v>
      </c>
      <c r="E48" s="355">
        <v>65590</v>
      </c>
      <c r="F48" s="413"/>
      <c r="G48" s="413"/>
      <c r="H48" s="414" t="s">
        <v>721</v>
      </c>
      <c r="I48" s="414">
        <v>68</v>
      </c>
      <c r="J48" s="356">
        <v>33</v>
      </c>
    </row>
    <row r="49" spans="1:10" ht="14.45" customHeight="1">
      <c r="A49" s="411" t="s">
        <v>1516</v>
      </c>
      <c r="B49" s="412" t="s">
        <v>1517</v>
      </c>
      <c r="C49" s="412" t="s">
        <v>1429</v>
      </c>
      <c r="D49" s="413">
        <v>53592</v>
      </c>
      <c r="E49" s="355">
        <v>66990</v>
      </c>
      <c r="F49" s="413"/>
      <c r="G49" s="413"/>
      <c r="H49" s="414" t="s">
        <v>721</v>
      </c>
      <c r="I49" s="414">
        <v>68</v>
      </c>
      <c r="J49" s="356">
        <v>33</v>
      </c>
    </row>
    <row r="50" spans="1:10" ht="14.45" customHeight="1">
      <c r="A50" s="411" t="s">
        <v>1518</v>
      </c>
      <c r="B50" s="412" t="s">
        <v>1519</v>
      </c>
      <c r="C50" s="412" t="s">
        <v>1429</v>
      </c>
      <c r="D50" s="413">
        <v>51512</v>
      </c>
      <c r="E50" s="355">
        <v>64390</v>
      </c>
      <c r="F50" s="413"/>
      <c r="G50" s="413"/>
      <c r="H50" s="414" t="s">
        <v>721</v>
      </c>
      <c r="I50" s="414">
        <v>68</v>
      </c>
      <c r="J50" s="356">
        <v>33</v>
      </c>
    </row>
    <row r="51" spans="1:10" ht="14.45" customHeight="1">
      <c r="A51" s="411" t="s">
        <v>1520</v>
      </c>
      <c r="B51" s="412" t="s">
        <v>1521</v>
      </c>
      <c r="C51" s="412" t="s">
        <v>1429</v>
      </c>
      <c r="D51" s="413">
        <v>52632</v>
      </c>
      <c r="E51" s="355">
        <v>65790</v>
      </c>
      <c r="F51" s="413"/>
      <c r="G51" s="413"/>
      <c r="H51" s="414" t="s">
        <v>721</v>
      </c>
      <c r="I51" s="414">
        <v>68</v>
      </c>
      <c r="J51" s="356">
        <v>33</v>
      </c>
    </row>
    <row r="52" spans="1:10" ht="14.45" customHeight="1">
      <c r="A52" s="411" t="s">
        <v>1522</v>
      </c>
      <c r="B52" s="412" t="s">
        <v>1523</v>
      </c>
      <c r="C52" s="412" t="s">
        <v>1429</v>
      </c>
      <c r="D52" s="413">
        <v>53832</v>
      </c>
      <c r="E52" s="355">
        <v>67290</v>
      </c>
      <c r="F52" s="413"/>
      <c r="G52" s="413"/>
      <c r="H52" s="414" t="s">
        <v>721</v>
      </c>
      <c r="I52" s="414">
        <v>68</v>
      </c>
      <c r="J52" s="356">
        <v>33</v>
      </c>
    </row>
    <row r="53" spans="1:10" ht="14.45" customHeight="1">
      <c r="A53" s="411" t="s">
        <v>1524</v>
      </c>
      <c r="B53" s="412" t="s">
        <v>1525</v>
      </c>
      <c r="C53" s="412" t="s">
        <v>1429</v>
      </c>
      <c r="D53" s="413">
        <v>54952</v>
      </c>
      <c r="E53" s="355">
        <v>68690</v>
      </c>
      <c r="F53" s="413"/>
      <c r="G53" s="413"/>
      <c r="H53" s="414" t="s">
        <v>721</v>
      </c>
      <c r="I53" s="414">
        <v>68</v>
      </c>
      <c r="J53" s="356">
        <v>33</v>
      </c>
    </row>
    <row r="54" spans="1:10" ht="14.45" customHeight="1">
      <c r="A54" s="411" t="s">
        <v>1526</v>
      </c>
      <c r="B54" s="412" t="s">
        <v>1527</v>
      </c>
      <c r="C54" s="412" t="s">
        <v>1429</v>
      </c>
      <c r="D54" s="413">
        <v>42712</v>
      </c>
      <c r="E54" s="355">
        <v>53390</v>
      </c>
      <c r="F54" s="413"/>
      <c r="G54" s="413"/>
      <c r="H54" s="414" t="s">
        <v>721</v>
      </c>
      <c r="I54" s="414"/>
      <c r="J54" s="356">
        <v>128</v>
      </c>
    </row>
    <row r="55" spans="1:10" ht="14.45" customHeight="1">
      <c r="A55" s="411" t="s">
        <v>1528</v>
      </c>
      <c r="B55" s="412" t="s">
        <v>1529</v>
      </c>
      <c r="C55" s="412" t="s">
        <v>1429</v>
      </c>
      <c r="D55" s="413">
        <v>43992</v>
      </c>
      <c r="E55" s="355">
        <v>54990</v>
      </c>
      <c r="F55" s="413"/>
      <c r="G55" s="413"/>
      <c r="H55" s="414" t="s">
        <v>721</v>
      </c>
      <c r="I55" s="414"/>
      <c r="J55" s="356">
        <v>128</v>
      </c>
    </row>
    <row r="56" spans="1:10" ht="14.45" customHeight="1">
      <c r="A56" s="411" t="s">
        <v>1530</v>
      </c>
      <c r="B56" s="412" t="s">
        <v>1531</v>
      </c>
      <c r="C56" s="412" t="s">
        <v>1429</v>
      </c>
      <c r="D56" s="413">
        <v>46152</v>
      </c>
      <c r="E56" s="355">
        <v>57690</v>
      </c>
      <c r="F56" s="413"/>
      <c r="G56" s="413"/>
      <c r="H56" s="414" t="s">
        <v>721</v>
      </c>
      <c r="I56" s="414"/>
      <c r="J56" s="356">
        <v>129</v>
      </c>
    </row>
    <row r="57" spans="1:10" ht="14.45" customHeight="1">
      <c r="A57" s="411" t="s">
        <v>1532</v>
      </c>
      <c r="B57" s="412" t="s">
        <v>1533</v>
      </c>
      <c r="C57" s="412" t="s">
        <v>1429</v>
      </c>
      <c r="D57" s="413">
        <v>45352</v>
      </c>
      <c r="E57" s="355">
        <v>56690</v>
      </c>
      <c r="F57" s="413"/>
      <c r="G57" s="413"/>
      <c r="H57" s="414" t="s">
        <v>721</v>
      </c>
      <c r="I57" s="414"/>
      <c r="J57" s="356">
        <v>128</v>
      </c>
    </row>
    <row r="58" spans="1:10" ht="14.45" customHeight="1">
      <c r="A58" s="411" t="s">
        <v>1534</v>
      </c>
      <c r="B58" s="412" t="s">
        <v>1535</v>
      </c>
      <c r="C58" s="412" t="s">
        <v>1429</v>
      </c>
      <c r="D58" s="413">
        <v>47512</v>
      </c>
      <c r="E58" s="355">
        <v>59390</v>
      </c>
      <c r="F58" s="413"/>
      <c r="G58" s="413"/>
      <c r="H58" s="414" t="s">
        <v>721</v>
      </c>
      <c r="I58" s="414"/>
      <c r="J58" s="356">
        <v>129</v>
      </c>
    </row>
    <row r="59" spans="1:10" ht="14.45" customHeight="1">
      <c r="A59" s="411" t="s">
        <v>1536</v>
      </c>
      <c r="B59" s="412" t="s">
        <v>1537</v>
      </c>
      <c r="C59" s="412" t="s">
        <v>1429</v>
      </c>
      <c r="D59" s="413">
        <v>45112</v>
      </c>
      <c r="E59" s="355">
        <v>56390</v>
      </c>
      <c r="F59" s="413"/>
      <c r="G59" s="413"/>
      <c r="H59" s="414" t="s">
        <v>721</v>
      </c>
      <c r="I59" s="414"/>
      <c r="J59" s="356">
        <v>129</v>
      </c>
    </row>
    <row r="60" spans="1:10" ht="14.45" customHeight="1">
      <c r="A60" s="411" t="s">
        <v>1538</v>
      </c>
      <c r="B60" s="412" t="s">
        <v>1539</v>
      </c>
      <c r="C60" s="412" t="s">
        <v>1429</v>
      </c>
      <c r="D60" s="413">
        <v>47272</v>
      </c>
      <c r="E60" s="355">
        <v>59090</v>
      </c>
      <c r="F60" s="413"/>
      <c r="G60" s="413"/>
      <c r="H60" s="414" t="s">
        <v>721</v>
      </c>
      <c r="I60" s="414"/>
      <c r="J60" s="356">
        <v>130</v>
      </c>
    </row>
    <row r="61" spans="1:10" ht="14.45" customHeight="1">
      <c r="A61" s="411" t="s">
        <v>1540</v>
      </c>
      <c r="B61" s="412" t="s">
        <v>1541</v>
      </c>
      <c r="C61" s="412" t="s">
        <v>1429</v>
      </c>
      <c r="D61" s="413">
        <v>46472</v>
      </c>
      <c r="E61" s="355">
        <v>58090</v>
      </c>
      <c r="F61" s="413"/>
      <c r="G61" s="413"/>
      <c r="H61" s="414" t="s">
        <v>721</v>
      </c>
      <c r="I61" s="414"/>
      <c r="J61" s="356">
        <v>129</v>
      </c>
    </row>
    <row r="62" spans="1:10" ht="14.45" customHeight="1">
      <c r="A62" s="411" t="s">
        <v>1542</v>
      </c>
      <c r="B62" s="412" t="s">
        <v>1543</v>
      </c>
      <c r="C62" s="412" t="s">
        <v>1429</v>
      </c>
      <c r="D62" s="413">
        <v>48632</v>
      </c>
      <c r="E62" s="355">
        <v>60790</v>
      </c>
      <c r="F62" s="413"/>
      <c r="G62" s="413"/>
      <c r="H62" s="414" t="s">
        <v>721</v>
      </c>
      <c r="I62" s="414"/>
      <c r="J62" s="356">
        <v>130</v>
      </c>
    </row>
    <row r="63" spans="1:10" ht="14.45" customHeight="1">
      <c r="A63" s="411" t="s">
        <v>1544</v>
      </c>
      <c r="B63" s="412" t="s">
        <v>1545</v>
      </c>
      <c r="C63" s="412" t="s">
        <v>1429</v>
      </c>
      <c r="D63" s="413">
        <v>46392</v>
      </c>
      <c r="E63" s="355">
        <v>57990</v>
      </c>
      <c r="F63" s="413"/>
      <c r="G63" s="413"/>
      <c r="H63" s="414" t="s">
        <v>721</v>
      </c>
      <c r="I63" s="414"/>
      <c r="J63" s="356">
        <v>128</v>
      </c>
    </row>
    <row r="64" spans="1:10" ht="14.45" customHeight="1">
      <c r="A64" s="411" t="s">
        <v>1546</v>
      </c>
      <c r="B64" s="412" t="s">
        <v>1547</v>
      </c>
      <c r="C64" s="412" t="s">
        <v>1429</v>
      </c>
      <c r="D64" s="413">
        <v>48552</v>
      </c>
      <c r="E64" s="355">
        <v>60690</v>
      </c>
      <c r="F64" s="413"/>
      <c r="G64" s="413"/>
      <c r="H64" s="414" t="s">
        <v>721</v>
      </c>
      <c r="I64" s="414"/>
      <c r="J64" s="356">
        <v>129</v>
      </c>
    </row>
    <row r="65" spans="1:10" ht="14.45" customHeight="1">
      <c r="A65" s="411" t="s">
        <v>1548</v>
      </c>
      <c r="B65" s="412" t="s">
        <v>1549</v>
      </c>
      <c r="C65" s="412" t="s">
        <v>1429</v>
      </c>
      <c r="D65" s="413">
        <v>47752</v>
      </c>
      <c r="E65" s="355">
        <v>59690</v>
      </c>
      <c r="F65" s="413"/>
      <c r="G65" s="413"/>
      <c r="H65" s="414" t="s">
        <v>721</v>
      </c>
      <c r="I65" s="414"/>
      <c r="J65" s="356">
        <v>129</v>
      </c>
    </row>
    <row r="66" spans="1:10" ht="14.45" customHeight="1">
      <c r="A66" s="411" t="s">
        <v>1550</v>
      </c>
      <c r="B66" s="412" t="s">
        <v>1551</v>
      </c>
      <c r="C66" s="412" t="s">
        <v>1429</v>
      </c>
      <c r="D66" s="413">
        <v>49912</v>
      </c>
      <c r="E66" s="355">
        <v>62390</v>
      </c>
      <c r="F66" s="413"/>
      <c r="G66" s="413"/>
      <c r="H66" s="414" t="s">
        <v>721</v>
      </c>
      <c r="I66" s="414"/>
      <c r="J66" s="356">
        <v>129</v>
      </c>
    </row>
    <row r="67" spans="1:10" ht="14.45" customHeight="1">
      <c r="A67" s="411" t="s">
        <v>1552</v>
      </c>
      <c r="B67" s="412" t="s">
        <v>1553</v>
      </c>
      <c r="C67" s="412" t="s">
        <v>1429</v>
      </c>
      <c r="D67" s="413">
        <v>47512</v>
      </c>
      <c r="E67" s="355">
        <v>59390</v>
      </c>
      <c r="F67" s="413"/>
      <c r="G67" s="413"/>
      <c r="H67" s="414" t="s">
        <v>721</v>
      </c>
      <c r="I67" s="414"/>
      <c r="J67" s="356">
        <v>130</v>
      </c>
    </row>
    <row r="68" spans="1:10" ht="14.45" customHeight="1">
      <c r="A68" s="411" t="s">
        <v>1554</v>
      </c>
      <c r="B68" s="412" t="s">
        <v>1555</v>
      </c>
      <c r="C68" s="412" t="s">
        <v>1429</v>
      </c>
      <c r="D68" s="413">
        <v>49672</v>
      </c>
      <c r="E68" s="355">
        <v>62090</v>
      </c>
      <c r="F68" s="413"/>
      <c r="G68" s="413"/>
      <c r="H68" s="414" t="s">
        <v>721</v>
      </c>
      <c r="I68" s="414"/>
      <c r="J68" s="356">
        <v>130</v>
      </c>
    </row>
    <row r="69" spans="1:10" ht="14.45" customHeight="1">
      <c r="A69" s="411" t="s">
        <v>1556</v>
      </c>
      <c r="B69" s="412" t="s">
        <v>1557</v>
      </c>
      <c r="C69" s="412" t="s">
        <v>1429</v>
      </c>
      <c r="D69" s="413">
        <v>48872</v>
      </c>
      <c r="E69" s="355">
        <v>61090</v>
      </c>
      <c r="F69" s="413"/>
      <c r="G69" s="413"/>
      <c r="H69" s="414" t="s">
        <v>721</v>
      </c>
      <c r="I69" s="414"/>
      <c r="J69" s="356">
        <v>130</v>
      </c>
    </row>
    <row r="70" spans="1:10" ht="14.45" customHeight="1">
      <c r="A70" s="411" t="s">
        <v>1558</v>
      </c>
      <c r="B70" s="412" t="s">
        <v>1559</v>
      </c>
      <c r="C70" s="412" t="s">
        <v>1429</v>
      </c>
      <c r="D70" s="413">
        <v>51032</v>
      </c>
      <c r="E70" s="355">
        <v>63790</v>
      </c>
      <c r="F70" s="413"/>
      <c r="G70" s="413"/>
      <c r="H70" s="414" t="s">
        <v>721</v>
      </c>
      <c r="I70" s="414"/>
      <c r="J70" s="356">
        <v>130</v>
      </c>
    </row>
    <row r="71" spans="1:10" ht="14.45" customHeight="1">
      <c r="A71" s="411" t="s">
        <v>1560</v>
      </c>
      <c r="B71" s="412" t="s">
        <v>1561</v>
      </c>
      <c r="C71" s="412" t="s">
        <v>1429</v>
      </c>
      <c r="D71" s="413">
        <v>46312</v>
      </c>
      <c r="E71" s="355">
        <v>57890</v>
      </c>
      <c r="F71" s="413"/>
      <c r="G71" s="413"/>
      <c r="H71" s="414" t="s">
        <v>721</v>
      </c>
      <c r="I71" s="414"/>
      <c r="J71" s="356">
        <v>137</v>
      </c>
    </row>
    <row r="72" spans="1:10" ht="14.45" customHeight="1">
      <c r="A72" s="411" t="s">
        <v>1562</v>
      </c>
      <c r="B72" s="412" t="s">
        <v>1563</v>
      </c>
      <c r="C72" s="412" t="s">
        <v>1429</v>
      </c>
      <c r="D72" s="413">
        <v>48472</v>
      </c>
      <c r="E72" s="355">
        <v>60590</v>
      </c>
      <c r="F72" s="413"/>
      <c r="G72" s="413"/>
      <c r="H72" s="414" t="s">
        <v>721</v>
      </c>
      <c r="I72" s="414"/>
      <c r="J72" s="356">
        <v>137</v>
      </c>
    </row>
    <row r="73" spans="1:10" ht="14.45" customHeight="1">
      <c r="A73" s="411" t="s">
        <v>1564</v>
      </c>
      <c r="B73" s="412" t="s">
        <v>1565</v>
      </c>
      <c r="C73" s="412" t="s">
        <v>1429</v>
      </c>
      <c r="D73" s="413">
        <v>47672</v>
      </c>
      <c r="E73" s="355">
        <v>59590</v>
      </c>
      <c r="F73" s="413"/>
      <c r="G73" s="413"/>
      <c r="H73" s="414" t="s">
        <v>721</v>
      </c>
      <c r="I73" s="414"/>
      <c r="J73" s="356">
        <v>137</v>
      </c>
    </row>
    <row r="74" spans="1:10" ht="14.45" customHeight="1">
      <c r="A74" s="411" t="s">
        <v>1566</v>
      </c>
      <c r="B74" s="412" t="s">
        <v>1567</v>
      </c>
      <c r="C74" s="412" t="s">
        <v>1429</v>
      </c>
      <c r="D74" s="413">
        <v>49832</v>
      </c>
      <c r="E74" s="355">
        <v>62290</v>
      </c>
      <c r="F74" s="413"/>
      <c r="G74" s="413"/>
      <c r="H74" s="414" t="s">
        <v>721</v>
      </c>
      <c r="I74" s="414"/>
      <c r="J74" s="356">
        <v>137</v>
      </c>
    </row>
    <row r="75" spans="1:10" ht="14.45" customHeight="1">
      <c r="A75" s="411" t="s">
        <v>1568</v>
      </c>
      <c r="B75" s="412" t="s">
        <v>1569</v>
      </c>
      <c r="C75" s="412" t="s">
        <v>1429</v>
      </c>
      <c r="D75" s="413">
        <v>47432</v>
      </c>
      <c r="E75" s="355">
        <v>59290</v>
      </c>
      <c r="F75" s="413"/>
      <c r="G75" s="413"/>
      <c r="H75" s="414" t="s">
        <v>721</v>
      </c>
      <c r="I75" s="414"/>
      <c r="J75" s="356">
        <v>138</v>
      </c>
    </row>
    <row r="76" spans="1:10" ht="14.45" customHeight="1">
      <c r="A76" s="411" t="s">
        <v>1570</v>
      </c>
      <c r="B76" s="412" t="s">
        <v>1571</v>
      </c>
      <c r="C76" s="412" t="s">
        <v>1429</v>
      </c>
      <c r="D76" s="413">
        <v>49592</v>
      </c>
      <c r="E76" s="355">
        <v>61990</v>
      </c>
      <c r="F76" s="413"/>
      <c r="G76" s="413"/>
      <c r="H76" s="414" t="s">
        <v>721</v>
      </c>
      <c r="I76" s="414"/>
      <c r="J76" s="356">
        <v>138</v>
      </c>
    </row>
    <row r="77" spans="1:10" ht="14.45" customHeight="1">
      <c r="A77" s="411" t="s">
        <v>1572</v>
      </c>
      <c r="B77" s="412" t="s">
        <v>1573</v>
      </c>
      <c r="C77" s="412" t="s">
        <v>1429</v>
      </c>
      <c r="D77" s="413">
        <v>48792</v>
      </c>
      <c r="E77" s="355">
        <v>60990</v>
      </c>
      <c r="F77" s="413"/>
      <c r="G77" s="413"/>
      <c r="H77" s="414" t="s">
        <v>721</v>
      </c>
      <c r="I77" s="414"/>
      <c r="J77" s="356">
        <v>138</v>
      </c>
    </row>
    <row r="78" spans="1:10" ht="14.45" customHeight="1">
      <c r="A78" s="411" t="s">
        <v>1574</v>
      </c>
      <c r="B78" s="412" t="s">
        <v>1575</v>
      </c>
      <c r="C78" s="412" t="s">
        <v>1429</v>
      </c>
      <c r="D78" s="413">
        <v>50952</v>
      </c>
      <c r="E78" s="355">
        <v>63690</v>
      </c>
      <c r="F78" s="413"/>
      <c r="G78" s="413"/>
      <c r="H78" s="414" t="s">
        <v>721</v>
      </c>
      <c r="I78" s="414"/>
      <c r="J78" s="356">
        <v>138</v>
      </c>
    </row>
    <row r="79" spans="1:10" ht="14.45" customHeight="1">
      <c r="A79" s="411" t="s">
        <v>1576</v>
      </c>
      <c r="B79" s="412" t="s">
        <v>1577</v>
      </c>
      <c r="C79" s="412" t="s">
        <v>1429</v>
      </c>
      <c r="D79" s="413">
        <v>48712</v>
      </c>
      <c r="E79" s="355">
        <v>60890</v>
      </c>
      <c r="F79" s="413"/>
      <c r="G79" s="413"/>
      <c r="H79" s="414" t="s">
        <v>721</v>
      </c>
      <c r="I79" s="414"/>
      <c r="J79" s="356">
        <v>137</v>
      </c>
    </row>
    <row r="80" spans="1:10" ht="14.45" customHeight="1">
      <c r="A80" s="411" t="s">
        <v>1578</v>
      </c>
      <c r="B80" s="412" t="s">
        <v>1579</v>
      </c>
      <c r="C80" s="412" t="s">
        <v>1429</v>
      </c>
      <c r="D80" s="413">
        <v>50872</v>
      </c>
      <c r="E80" s="355">
        <v>63590</v>
      </c>
      <c r="F80" s="413"/>
      <c r="G80" s="413"/>
      <c r="H80" s="414" t="s">
        <v>721</v>
      </c>
      <c r="I80" s="414"/>
      <c r="J80" s="356">
        <v>138</v>
      </c>
    </row>
    <row r="81" spans="1:10" ht="14.45" customHeight="1">
      <c r="A81" s="411" t="s">
        <v>1580</v>
      </c>
      <c r="B81" s="412" t="s">
        <v>1581</v>
      </c>
      <c r="C81" s="412" t="s">
        <v>1429</v>
      </c>
      <c r="D81" s="413">
        <v>50072</v>
      </c>
      <c r="E81" s="355">
        <v>62590</v>
      </c>
      <c r="F81" s="413"/>
      <c r="G81" s="413"/>
      <c r="H81" s="414" t="s">
        <v>721</v>
      </c>
      <c r="I81" s="414"/>
      <c r="J81" s="356">
        <v>137</v>
      </c>
    </row>
    <row r="82" spans="1:10" ht="14.45" customHeight="1">
      <c r="A82" s="411" t="s">
        <v>1582</v>
      </c>
      <c r="B82" s="412" t="s">
        <v>1583</v>
      </c>
      <c r="C82" s="412" t="s">
        <v>1429</v>
      </c>
      <c r="D82" s="413">
        <v>52232</v>
      </c>
      <c r="E82" s="355">
        <v>65290</v>
      </c>
      <c r="F82" s="413"/>
      <c r="G82" s="413"/>
      <c r="H82" s="414" t="s">
        <v>721</v>
      </c>
      <c r="I82" s="414"/>
      <c r="J82" s="356">
        <v>138</v>
      </c>
    </row>
    <row r="83" spans="1:10" ht="14.45" customHeight="1">
      <c r="A83" s="411" t="s">
        <v>1584</v>
      </c>
      <c r="B83" s="412" t="s">
        <v>1585</v>
      </c>
      <c r="C83" s="412" t="s">
        <v>1429</v>
      </c>
      <c r="D83" s="413">
        <v>49832</v>
      </c>
      <c r="E83" s="355">
        <v>62290</v>
      </c>
      <c r="F83" s="413"/>
      <c r="G83" s="413"/>
      <c r="H83" s="414" t="s">
        <v>721</v>
      </c>
      <c r="I83" s="414"/>
      <c r="J83" s="356">
        <v>138</v>
      </c>
    </row>
    <row r="84" spans="1:10" ht="14.45" customHeight="1">
      <c r="A84" s="411" t="s">
        <v>1586</v>
      </c>
      <c r="B84" s="412" t="s">
        <v>1587</v>
      </c>
      <c r="C84" s="412" t="s">
        <v>1429</v>
      </c>
      <c r="D84" s="413">
        <v>51992</v>
      </c>
      <c r="E84" s="355">
        <v>64990</v>
      </c>
      <c r="F84" s="413"/>
      <c r="G84" s="413"/>
      <c r="H84" s="414" t="s">
        <v>721</v>
      </c>
      <c r="I84" s="414"/>
      <c r="J84" s="356">
        <v>139</v>
      </c>
    </row>
    <row r="85" spans="1:10" ht="14.45" customHeight="1">
      <c r="A85" s="411" t="s">
        <v>1588</v>
      </c>
      <c r="B85" s="412" t="s">
        <v>1589</v>
      </c>
      <c r="C85" s="412" t="s">
        <v>1429</v>
      </c>
      <c r="D85" s="413">
        <v>51192</v>
      </c>
      <c r="E85" s="355">
        <v>63990</v>
      </c>
      <c r="F85" s="413"/>
      <c r="G85" s="413"/>
      <c r="H85" s="414" t="s">
        <v>721</v>
      </c>
      <c r="I85" s="414"/>
      <c r="J85" s="356">
        <v>138</v>
      </c>
    </row>
    <row r="86" spans="1:10" ht="14.45" customHeight="1">
      <c r="A86" s="411" t="s">
        <v>1590</v>
      </c>
      <c r="B86" s="412" t="s">
        <v>1591</v>
      </c>
      <c r="C86" s="412" t="s">
        <v>1429</v>
      </c>
      <c r="D86" s="413">
        <v>53352</v>
      </c>
      <c r="E86" s="355">
        <v>66690</v>
      </c>
      <c r="F86" s="413"/>
      <c r="G86" s="413"/>
      <c r="H86" s="414" t="s">
        <v>721</v>
      </c>
      <c r="I86" s="414"/>
      <c r="J86" s="356">
        <v>139</v>
      </c>
    </row>
    <row r="87" spans="1:10" ht="14.45" customHeight="1">
      <c r="A87" s="411" t="s">
        <v>1592</v>
      </c>
      <c r="B87" s="412" t="s">
        <v>1593</v>
      </c>
      <c r="C87" s="412" t="s">
        <v>1429</v>
      </c>
      <c r="D87" s="413">
        <v>47192</v>
      </c>
      <c r="E87" s="355">
        <v>58990</v>
      </c>
      <c r="F87" s="413"/>
      <c r="G87" s="413"/>
      <c r="H87" s="414" t="s">
        <v>721</v>
      </c>
      <c r="I87" s="414"/>
      <c r="J87" s="356">
        <v>129</v>
      </c>
    </row>
    <row r="88" spans="1:10" ht="14.45" customHeight="1">
      <c r="A88" s="411" t="s">
        <v>1594</v>
      </c>
      <c r="B88" s="412" t="s">
        <v>1595</v>
      </c>
      <c r="C88" s="412" t="s">
        <v>1429</v>
      </c>
      <c r="D88" s="413">
        <v>49352</v>
      </c>
      <c r="E88" s="355">
        <v>61690</v>
      </c>
      <c r="F88" s="413"/>
      <c r="G88" s="413"/>
      <c r="H88" s="414" t="s">
        <v>721</v>
      </c>
      <c r="I88" s="414"/>
      <c r="J88" s="356">
        <v>129</v>
      </c>
    </row>
    <row r="89" spans="1:10" ht="14.45" customHeight="1">
      <c r="A89" s="411" t="s">
        <v>1596</v>
      </c>
      <c r="B89" s="412" t="s">
        <v>1597</v>
      </c>
      <c r="C89" s="412" t="s">
        <v>1429</v>
      </c>
      <c r="D89" s="413">
        <v>48552</v>
      </c>
      <c r="E89" s="355">
        <v>60690</v>
      </c>
      <c r="F89" s="413"/>
      <c r="G89" s="413"/>
      <c r="H89" s="414" t="s">
        <v>721</v>
      </c>
      <c r="I89" s="414"/>
      <c r="J89" s="356">
        <v>129</v>
      </c>
    </row>
    <row r="90" spans="1:10" ht="14.45" customHeight="1">
      <c r="A90" s="411" t="s">
        <v>1598</v>
      </c>
      <c r="B90" s="412" t="s">
        <v>1599</v>
      </c>
      <c r="C90" s="412" t="s">
        <v>1429</v>
      </c>
      <c r="D90" s="413">
        <v>50712</v>
      </c>
      <c r="E90" s="355">
        <v>63390</v>
      </c>
      <c r="F90" s="413"/>
      <c r="G90" s="413"/>
      <c r="H90" s="414" t="s">
        <v>721</v>
      </c>
      <c r="I90" s="414"/>
      <c r="J90" s="356">
        <v>129</v>
      </c>
    </row>
    <row r="91" spans="1:10" ht="14.45" customHeight="1">
      <c r="A91" s="411" t="s">
        <v>1600</v>
      </c>
      <c r="B91" s="412" t="s">
        <v>1601</v>
      </c>
      <c r="C91" s="412" t="s">
        <v>1429</v>
      </c>
      <c r="D91" s="413">
        <v>48312</v>
      </c>
      <c r="E91" s="355">
        <v>60390</v>
      </c>
      <c r="F91" s="413"/>
      <c r="G91" s="413"/>
      <c r="H91" s="414" t="s">
        <v>721</v>
      </c>
      <c r="I91" s="414"/>
      <c r="J91" s="356">
        <v>130</v>
      </c>
    </row>
    <row r="92" spans="1:10" ht="14.45" customHeight="1">
      <c r="A92" s="411" t="s">
        <v>1602</v>
      </c>
      <c r="B92" s="412" t="s">
        <v>1603</v>
      </c>
      <c r="C92" s="412" t="s">
        <v>1429</v>
      </c>
      <c r="D92" s="413">
        <v>50472</v>
      </c>
      <c r="E92" s="355">
        <v>63090</v>
      </c>
      <c r="F92" s="413"/>
      <c r="G92" s="413"/>
      <c r="H92" s="414" t="s">
        <v>721</v>
      </c>
      <c r="I92" s="414"/>
      <c r="J92" s="356">
        <v>130</v>
      </c>
    </row>
    <row r="93" spans="1:10" ht="14.45" customHeight="1">
      <c r="A93" s="411" t="s">
        <v>1604</v>
      </c>
      <c r="B93" s="412" t="s">
        <v>1605</v>
      </c>
      <c r="C93" s="412" t="s">
        <v>1429</v>
      </c>
      <c r="D93" s="413">
        <v>49672</v>
      </c>
      <c r="E93" s="355">
        <v>62090</v>
      </c>
      <c r="F93" s="413"/>
      <c r="G93" s="413"/>
      <c r="H93" s="414" t="s">
        <v>721</v>
      </c>
      <c r="I93" s="414"/>
      <c r="J93" s="356">
        <v>130</v>
      </c>
    </row>
    <row r="94" spans="1:10" ht="14.45" customHeight="1">
      <c r="A94" s="411" t="s">
        <v>1606</v>
      </c>
      <c r="B94" s="412" t="s">
        <v>1607</v>
      </c>
      <c r="C94" s="412" t="s">
        <v>1429</v>
      </c>
      <c r="D94" s="413">
        <v>51832</v>
      </c>
      <c r="E94" s="355">
        <v>64790</v>
      </c>
      <c r="F94" s="413"/>
      <c r="G94" s="413"/>
      <c r="H94" s="414" t="s">
        <v>721</v>
      </c>
      <c r="I94" s="414"/>
      <c r="J94" s="356">
        <v>130</v>
      </c>
    </row>
    <row r="95" spans="1:10" ht="14.45" customHeight="1">
      <c r="A95" s="411" t="s">
        <v>1608</v>
      </c>
      <c r="B95" s="412" t="s">
        <v>1609</v>
      </c>
      <c r="C95" s="412" t="s">
        <v>1429</v>
      </c>
      <c r="D95" s="413">
        <v>49592</v>
      </c>
      <c r="E95" s="355">
        <v>61990</v>
      </c>
      <c r="F95" s="413"/>
      <c r="G95" s="413"/>
      <c r="H95" s="414" t="s">
        <v>721</v>
      </c>
      <c r="I95" s="414"/>
      <c r="J95" s="356">
        <v>137</v>
      </c>
    </row>
    <row r="96" spans="1:10" ht="14.45" customHeight="1">
      <c r="A96" s="411" t="s">
        <v>1610</v>
      </c>
      <c r="B96" s="412" t="s">
        <v>1611</v>
      </c>
      <c r="C96" s="412" t="s">
        <v>1429</v>
      </c>
      <c r="D96" s="413">
        <v>51752</v>
      </c>
      <c r="E96" s="355">
        <v>64690</v>
      </c>
      <c r="F96" s="413"/>
      <c r="G96" s="413"/>
      <c r="H96" s="414" t="s">
        <v>721</v>
      </c>
      <c r="I96" s="414"/>
      <c r="J96" s="356">
        <v>138</v>
      </c>
    </row>
    <row r="97" spans="1:10" ht="14.45" customHeight="1">
      <c r="A97" s="411" t="s">
        <v>1612</v>
      </c>
      <c r="B97" s="412" t="s">
        <v>1613</v>
      </c>
      <c r="C97" s="412" t="s">
        <v>1429</v>
      </c>
      <c r="D97" s="413">
        <v>50952</v>
      </c>
      <c r="E97" s="355">
        <v>63690</v>
      </c>
      <c r="F97" s="413"/>
      <c r="G97" s="413"/>
      <c r="H97" s="414" t="s">
        <v>721</v>
      </c>
      <c r="I97" s="414"/>
      <c r="J97" s="356">
        <v>137</v>
      </c>
    </row>
    <row r="98" spans="1:10" ht="14.45" customHeight="1">
      <c r="A98" s="411" t="s">
        <v>1614</v>
      </c>
      <c r="B98" s="412" t="s">
        <v>1615</v>
      </c>
      <c r="C98" s="412" t="s">
        <v>1429</v>
      </c>
      <c r="D98" s="413">
        <v>53112</v>
      </c>
      <c r="E98" s="355">
        <v>66390</v>
      </c>
      <c r="F98" s="413"/>
      <c r="G98" s="413"/>
      <c r="H98" s="414" t="s">
        <v>721</v>
      </c>
      <c r="I98" s="414"/>
      <c r="J98" s="356">
        <v>138</v>
      </c>
    </row>
    <row r="99" spans="1:10" ht="14.45" customHeight="1">
      <c r="A99" s="411" t="s">
        <v>1616</v>
      </c>
      <c r="B99" s="412" t="s">
        <v>1617</v>
      </c>
      <c r="C99" s="412" t="s">
        <v>1429</v>
      </c>
      <c r="D99" s="413">
        <v>50712</v>
      </c>
      <c r="E99" s="355">
        <v>63390</v>
      </c>
      <c r="F99" s="413"/>
      <c r="G99" s="413"/>
      <c r="H99" s="414" t="s">
        <v>721</v>
      </c>
      <c r="I99" s="414"/>
      <c r="J99" s="356">
        <v>138</v>
      </c>
    </row>
    <row r="100" spans="1:10" ht="14.45" customHeight="1">
      <c r="A100" s="411" t="s">
        <v>1618</v>
      </c>
      <c r="B100" s="412" t="s">
        <v>1619</v>
      </c>
      <c r="C100" s="412" t="s">
        <v>1429</v>
      </c>
      <c r="D100" s="413">
        <v>52872</v>
      </c>
      <c r="E100" s="355">
        <v>66090</v>
      </c>
      <c r="F100" s="413"/>
      <c r="G100" s="413"/>
      <c r="H100" s="414" t="s">
        <v>721</v>
      </c>
      <c r="I100" s="414"/>
      <c r="J100" s="356">
        <v>139</v>
      </c>
    </row>
    <row r="101" spans="1:10" ht="14.45" customHeight="1">
      <c r="A101" s="411" t="s">
        <v>1620</v>
      </c>
      <c r="B101" s="412" t="s">
        <v>1621</v>
      </c>
      <c r="C101" s="412" t="s">
        <v>1429</v>
      </c>
      <c r="D101" s="413">
        <v>52072</v>
      </c>
      <c r="E101" s="355">
        <v>65090</v>
      </c>
      <c r="F101" s="413"/>
      <c r="G101" s="413"/>
      <c r="H101" s="414" t="s">
        <v>721</v>
      </c>
      <c r="I101" s="414"/>
      <c r="J101" s="356">
        <v>138</v>
      </c>
    </row>
    <row r="102" spans="1:10" ht="14.45" customHeight="1">
      <c r="A102" s="411" t="s">
        <v>1622</v>
      </c>
      <c r="B102" s="412" t="s">
        <v>1623</v>
      </c>
      <c r="C102" s="412" t="s">
        <v>1429</v>
      </c>
      <c r="D102" s="413">
        <v>54232</v>
      </c>
      <c r="E102" s="355">
        <v>67790</v>
      </c>
      <c r="F102" s="413"/>
      <c r="G102" s="413"/>
      <c r="H102" s="414" t="s">
        <v>721</v>
      </c>
      <c r="I102" s="414"/>
      <c r="J102" s="356">
        <v>139</v>
      </c>
    </row>
    <row r="103" spans="1:10" ht="14.45" customHeight="1">
      <c r="A103" s="411" t="s">
        <v>1624</v>
      </c>
      <c r="B103" s="412" t="s">
        <v>1625</v>
      </c>
      <c r="C103" s="412" t="s">
        <v>1429</v>
      </c>
      <c r="D103" s="413">
        <v>48472</v>
      </c>
      <c r="E103" s="355">
        <v>60590</v>
      </c>
      <c r="F103" s="413"/>
      <c r="G103" s="413"/>
      <c r="H103" s="414" t="s">
        <v>721</v>
      </c>
      <c r="I103" s="414"/>
      <c r="J103" s="356">
        <v>129</v>
      </c>
    </row>
    <row r="104" spans="1:10" ht="14.45" customHeight="1">
      <c r="A104" s="411" t="s">
        <v>1626</v>
      </c>
      <c r="B104" s="412" t="s">
        <v>1627</v>
      </c>
      <c r="C104" s="412" t="s">
        <v>1429</v>
      </c>
      <c r="D104" s="413">
        <v>50632</v>
      </c>
      <c r="E104" s="355">
        <v>63290</v>
      </c>
      <c r="F104" s="413"/>
      <c r="G104" s="413"/>
      <c r="H104" s="414" t="s">
        <v>721</v>
      </c>
      <c r="I104" s="414"/>
      <c r="J104" s="356">
        <v>129</v>
      </c>
    </row>
    <row r="105" spans="1:10" ht="14.45" customHeight="1">
      <c r="A105" s="411" t="s">
        <v>1628</v>
      </c>
      <c r="B105" s="412" t="s">
        <v>1629</v>
      </c>
      <c r="C105" s="412" t="s">
        <v>1429</v>
      </c>
      <c r="D105" s="413">
        <v>49832</v>
      </c>
      <c r="E105" s="355">
        <v>62290</v>
      </c>
      <c r="F105" s="413"/>
      <c r="G105" s="413"/>
      <c r="H105" s="414" t="s">
        <v>721</v>
      </c>
      <c r="I105" s="414"/>
      <c r="J105" s="356">
        <v>129</v>
      </c>
    </row>
    <row r="106" spans="1:10" ht="14.45" customHeight="1">
      <c r="A106" s="411" t="s">
        <v>1630</v>
      </c>
      <c r="B106" s="412" t="s">
        <v>1631</v>
      </c>
      <c r="C106" s="412" t="s">
        <v>1429</v>
      </c>
      <c r="D106" s="413">
        <v>51992</v>
      </c>
      <c r="E106" s="355">
        <v>64990</v>
      </c>
      <c r="F106" s="413"/>
      <c r="G106" s="413"/>
      <c r="H106" s="414" t="s">
        <v>721</v>
      </c>
      <c r="I106" s="414"/>
      <c r="J106" s="356">
        <v>129</v>
      </c>
    </row>
    <row r="107" spans="1:10" ht="14.45" customHeight="1">
      <c r="A107" s="411" t="s">
        <v>1632</v>
      </c>
      <c r="B107" s="412" t="s">
        <v>1633</v>
      </c>
      <c r="C107" s="412" t="s">
        <v>1429</v>
      </c>
      <c r="D107" s="413">
        <v>49592</v>
      </c>
      <c r="E107" s="355">
        <v>61990</v>
      </c>
      <c r="F107" s="413"/>
      <c r="G107" s="413"/>
      <c r="H107" s="414" t="s">
        <v>721</v>
      </c>
      <c r="I107" s="414"/>
      <c r="J107" s="356">
        <v>130</v>
      </c>
    </row>
    <row r="108" spans="1:10" ht="14.45" customHeight="1">
      <c r="A108" s="411" t="s">
        <v>1634</v>
      </c>
      <c r="B108" s="412" t="s">
        <v>1635</v>
      </c>
      <c r="C108" s="412" t="s">
        <v>1429</v>
      </c>
      <c r="D108" s="413">
        <v>51752</v>
      </c>
      <c r="E108" s="355">
        <v>64690</v>
      </c>
      <c r="F108" s="413"/>
      <c r="G108" s="413"/>
      <c r="H108" s="414" t="s">
        <v>721</v>
      </c>
      <c r="I108" s="414"/>
      <c r="J108" s="356">
        <v>130</v>
      </c>
    </row>
    <row r="109" spans="1:10" ht="14.45" customHeight="1">
      <c r="A109" s="411" t="s">
        <v>1636</v>
      </c>
      <c r="B109" s="412" t="s">
        <v>1637</v>
      </c>
      <c r="C109" s="412" t="s">
        <v>1429</v>
      </c>
      <c r="D109" s="413">
        <v>50952</v>
      </c>
      <c r="E109" s="355">
        <v>63690</v>
      </c>
      <c r="F109" s="413"/>
      <c r="G109" s="413"/>
      <c r="H109" s="414" t="s">
        <v>721</v>
      </c>
      <c r="I109" s="414"/>
      <c r="J109" s="356">
        <v>130</v>
      </c>
    </row>
    <row r="110" spans="1:10" ht="14.45" customHeight="1">
      <c r="A110" s="411" t="s">
        <v>1638</v>
      </c>
      <c r="B110" s="412" t="s">
        <v>1639</v>
      </c>
      <c r="C110" s="412" t="s">
        <v>1429</v>
      </c>
      <c r="D110" s="413">
        <v>53112</v>
      </c>
      <c r="E110" s="355">
        <v>66390</v>
      </c>
      <c r="F110" s="413"/>
      <c r="G110" s="413"/>
      <c r="H110" s="414" t="s">
        <v>721</v>
      </c>
      <c r="I110" s="414"/>
      <c r="J110" s="356">
        <v>130</v>
      </c>
    </row>
    <row r="111" spans="1:10" ht="14.45" customHeight="1">
      <c r="A111" s="411" t="s">
        <v>1640</v>
      </c>
      <c r="B111" s="412" t="s">
        <v>1641</v>
      </c>
      <c r="C111" s="412" t="s">
        <v>1429</v>
      </c>
      <c r="D111" s="413">
        <v>50872</v>
      </c>
      <c r="E111" s="355">
        <v>63590</v>
      </c>
      <c r="F111" s="413"/>
      <c r="G111" s="413"/>
      <c r="H111" s="414" t="s">
        <v>721</v>
      </c>
      <c r="I111" s="414"/>
      <c r="J111" s="356">
        <v>137</v>
      </c>
    </row>
    <row r="112" spans="1:10" ht="14.45" customHeight="1">
      <c r="A112" s="411" t="s">
        <v>1642</v>
      </c>
      <c r="B112" s="412" t="s">
        <v>1643</v>
      </c>
      <c r="C112" s="412" t="s">
        <v>1429</v>
      </c>
      <c r="D112" s="413">
        <v>53032</v>
      </c>
      <c r="E112" s="355">
        <v>66290</v>
      </c>
      <c r="F112" s="413"/>
      <c r="G112" s="413"/>
      <c r="H112" s="414" t="s">
        <v>721</v>
      </c>
      <c r="I112" s="414"/>
      <c r="J112" s="356">
        <v>138</v>
      </c>
    </row>
    <row r="113" spans="1:10" ht="14.45" customHeight="1">
      <c r="A113" s="411" t="s">
        <v>1644</v>
      </c>
      <c r="B113" s="412" t="s">
        <v>1645</v>
      </c>
      <c r="C113" s="412" t="s">
        <v>1429</v>
      </c>
      <c r="D113" s="413">
        <v>52232</v>
      </c>
      <c r="E113" s="355">
        <v>65290</v>
      </c>
      <c r="F113" s="413"/>
      <c r="G113" s="413"/>
      <c r="H113" s="414" t="s">
        <v>721</v>
      </c>
      <c r="I113" s="414"/>
      <c r="J113" s="356">
        <v>137</v>
      </c>
    </row>
    <row r="114" spans="1:10" ht="14.45" customHeight="1">
      <c r="A114" s="411" t="s">
        <v>1646</v>
      </c>
      <c r="B114" s="412" t="s">
        <v>1647</v>
      </c>
      <c r="C114" s="412" t="s">
        <v>1429</v>
      </c>
      <c r="D114" s="413">
        <v>54392</v>
      </c>
      <c r="E114" s="355">
        <v>67990</v>
      </c>
      <c r="F114" s="413"/>
      <c r="G114" s="413"/>
      <c r="H114" s="414" t="s">
        <v>721</v>
      </c>
      <c r="I114" s="414"/>
      <c r="J114" s="356">
        <v>138</v>
      </c>
    </row>
    <row r="115" spans="1:10" ht="14.45" customHeight="1">
      <c r="A115" s="411" t="s">
        <v>1648</v>
      </c>
      <c r="B115" s="412" t="s">
        <v>1649</v>
      </c>
      <c r="C115" s="412" t="s">
        <v>1429</v>
      </c>
      <c r="D115" s="413">
        <v>51992</v>
      </c>
      <c r="E115" s="355">
        <v>64990</v>
      </c>
      <c r="F115" s="413"/>
      <c r="G115" s="413"/>
      <c r="H115" s="414" t="s">
        <v>721</v>
      </c>
      <c r="I115" s="414"/>
      <c r="J115" s="356">
        <v>138</v>
      </c>
    </row>
    <row r="116" spans="1:10" ht="14.45" customHeight="1">
      <c r="A116" s="411" t="s">
        <v>1650</v>
      </c>
      <c r="B116" s="412" t="s">
        <v>1651</v>
      </c>
      <c r="C116" s="412" t="s">
        <v>1429</v>
      </c>
      <c r="D116" s="413">
        <v>54152</v>
      </c>
      <c r="E116" s="355">
        <v>67690</v>
      </c>
      <c r="F116" s="413"/>
      <c r="G116" s="413"/>
      <c r="H116" s="414" t="s">
        <v>721</v>
      </c>
      <c r="I116" s="414"/>
      <c r="J116" s="356">
        <v>139</v>
      </c>
    </row>
    <row r="117" spans="1:10" ht="14.45" customHeight="1">
      <c r="A117" s="411" t="s">
        <v>1652</v>
      </c>
      <c r="B117" s="412" t="s">
        <v>1653</v>
      </c>
      <c r="C117" s="412" t="s">
        <v>1429</v>
      </c>
      <c r="D117" s="413">
        <v>53352</v>
      </c>
      <c r="E117" s="355">
        <v>66690</v>
      </c>
      <c r="F117" s="413"/>
      <c r="G117" s="413"/>
      <c r="H117" s="414" t="s">
        <v>721</v>
      </c>
      <c r="I117" s="414"/>
      <c r="J117" s="356">
        <v>138</v>
      </c>
    </row>
    <row r="118" spans="1:10" ht="14.45" customHeight="1">
      <c r="A118" s="411" t="s">
        <v>1654</v>
      </c>
      <c r="B118" s="412" t="s">
        <v>1655</v>
      </c>
      <c r="C118" s="412" t="s">
        <v>1429</v>
      </c>
      <c r="D118" s="413">
        <v>55512</v>
      </c>
      <c r="E118" s="355">
        <v>69390</v>
      </c>
      <c r="F118" s="413"/>
      <c r="G118" s="413"/>
      <c r="H118" s="414" t="s">
        <v>721</v>
      </c>
      <c r="I118" s="414"/>
      <c r="J118" s="356">
        <v>139</v>
      </c>
    </row>
    <row r="119" spans="1:10" ht="14.45" customHeight="1">
      <c r="A119" s="411" t="s">
        <v>1656</v>
      </c>
      <c r="B119" s="412" t="s">
        <v>1657</v>
      </c>
      <c r="C119" s="412" t="s">
        <v>1429</v>
      </c>
      <c r="D119" s="413">
        <v>47992</v>
      </c>
      <c r="E119" s="355">
        <v>59990</v>
      </c>
      <c r="F119" s="413"/>
      <c r="G119" s="413"/>
      <c r="H119" s="414" t="s">
        <v>721</v>
      </c>
      <c r="I119" s="414">
        <v>68</v>
      </c>
      <c r="J119" s="356">
        <v>33</v>
      </c>
    </row>
    <row r="120" spans="1:10" ht="14.45" customHeight="1">
      <c r="A120" s="411" t="s">
        <v>1658</v>
      </c>
      <c r="B120" s="412" t="s">
        <v>1659</v>
      </c>
      <c r="C120" s="412" t="s">
        <v>1429</v>
      </c>
      <c r="D120" s="413">
        <v>49104</v>
      </c>
      <c r="E120" s="355">
        <v>61380</v>
      </c>
      <c r="F120" s="413"/>
      <c r="G120" s="413"/>
      <c r="H120" s="414" t="s">
        <v>721</v>
      </c>
      <c r="I120" s="414">
        <v>68</v>
      </c>
      <c r="J120" s="356">
        <v>33</v>
      </c>
    </row>
    <row r="121" spans="1:10" ht="14.45" customHeight="1">
      <c r="A121" s="411" t="s">
        <v>1660</v>
      </c>
      <c r="B121" s="412" t="s">
        <v>1661</v>
      </c>
      <c r="C121" s="412" t="s">
        <v>1429</v>
      </c>
      <c r="D121" s="413">
        <v>49376</v>
      </c>
      <c r="E121" s="355">
        <v>61720</v>
      </c>
      <c r="F121" s="413"/>
      <c r="G121" s="413"/>
      <c r="H121" s="414" t="s">
        <v>721</v>
      </c>
      <c r="I121" s="414">
        <v>68</v>
      </c>
      <c r="J121" s="356">
        <v>33</v>
      </c>
    </row>
    <row r="122" spans="1:10" ht="14.45" customHeight="1">
      <c r="A122" s="411" t="s">
        <v>1662</v>
      </c>
      <c r="B122" s="412" t="s">
        <v>1663</v>
      </c>
      <c r="C122" s="412" t="s">
        <v>1429</v>
      </c>
      <c r="D122" s="413">
        <v>50488</v>
      </c>
      <c r="E122" s="355">
        <v>63110</v>
      </c>
      <c r="F122" s="413"/>
      <c r="G122" s="413"/>
      <c r="H122" s="414" t="s">
        <v>721</v>
      </c>
      <c r="I122" s="414">
        <v>68</v>
      </c>
      <c r="J122" s="356">
        <v>33</v>
      </c>
    </row>
    <row r="123" spans="1:10" ht="14.45" customHeight="1">
      <c r="A123" s="411" t="s">
        <v>1664</v>
      </c>
      <c r="B123" s="412" t="s">
        <v>1665</v>
      </c>
      <c r="C123" s="412" t="s">
        <v>1429</v>
      </c>
      <c r="D123" s="413">
        <v>50432</v>
      </c>
      <c r="E123" s="355">
        <v>63040</v>
      </c>
      <c r="F123" s="413"/>
      <c r="G123" s="413"/>
      <c r="H123" s="414" t="s">
        <v>721</v>
      </c>
      <c r="I123" s="414">
        <v>68</v>
      </c>
      <c r="J123" s="356">
        <v>33</v>
      </c>
    </row>
    <row r="124" spans="1:10" ht="14.45" customHeight="1">
      <c r="A124" s="411" t="s">
        <v>1666</v>
      </c>
      <c r="B124" s="412" t="s">
        <v>1667</v>
      </c>
      <c r="C124" s="412" t="s">
        <v>1429</v>
      </c>
      <c r="D124" s="413">
        <v>51552</v>
      </c>
      <c r="E124" s="355">
        <v>64440</v>
      </c>
      <c r="F124" s="413"/>
      <c r="G124" s="413"/>
      <c r="H124" s="414" t="s">
        <v>721</v>
      </c>
      <c r="I124" s="414">
        <v>68</v>
      </c>
      <c r="J124" s="356">
        <v>33</v>
      </c>
    </row>
    <row r="125" spans="1:10" ht="14.45" customHeight="1">
      <c r="A125" s="411" t="s">
        <v>1668</v>
      </c>
      <c r="B125" s="412" t="s">
        <v>1669</v>
      </c>
      <c r="C125" s="412" t="s">
        <v>1429</v>
      </c>
      <c r="D125" s="413">
        <v>51816</v>
      </c>
      <c r="E125" s="355">
        <v>64770</v>
      </c>
      <c r="F125" s="413"/>
      <c r="G125" s="413"/>
      <c r="H125" s="414" t="s">
        <v>721</v>
      </c>
      <c r="I125" s="414">
        <v>68</v>
      </c>
      <c r="J125" s="356">
        <v>33</v>
      </c>
    </row>
    <row r="126" spans="1:10" ht="14.45" customHeight="1">
      <c r="A126" s="411" t="s">
        <v>1670</v>
      </c>
      <c r="B126" s="412" t="s">
        <v>1671</v>
      </c>
      <c r="C126" s="412" t="s">
        <v>1429</v>
      </c>
      <c r="D126" s="413">
        <v>52928</v>
      </c>
      <c r="E126" s="355">
        <v>66160</v>
      </c>
      <c r="F126" s="413"/>
      <c r="G126" s="413"/>
      <c r="H126" s="414" t="s">
        <v>721</v>
      </c>
      <c r="I126" s="414">
        <v>68</v>
      </c>
      <c r="J126" s="356">
        <v>33</v>
      </c>
    </row>
    <row r="127" spans="1:10" ht="14.45" customHeight="1">
      <c r="A127" s="411" t="s">
        <v>1672</v>
      </c>
      <c r="B127" s="412" t="s">
        <v>1673</v>
      </c>
      <c r="C127" s="412" t="s">
        <v>1429</v>
      </c>
      <c r="D127" s="413">
        <v>51232</v>
      </c>
      <c r="E127" s="355">
        <v>64040</v>
      </c>
      <c r="F127" s="413"/>
      <c r="G127" s="413"/>
      <c r="H127" s="414" t="s">
        <v>721</v>
      </c>
      <c r="I127" s="414">
        <v>68</v>
      </c>
      <c r="J127" s="356">
        <v>33</v>
      </c>
    </row>
    <row r="128" spans="1:10" ht="14.45" customHeight="1">
      <c r="A128" s="411" t="s">
        <v>1674</v>
      </c>
      <c r="B128" s="412" t="s">
        <v>1675</v>
      </c>
      <c r="C128" s="412" t="s">
        <v>1429</v>
      </c>
      <c r="D128" s="413">
        <v>52344</v>
      </c>
      <c r="E128" s="355">
        <v>65430</v>
      </c>
      <c r="F128" s="413"/>
      <c r="G128" s="413"/>
      <c r="H128" s="414" t="s">
        <v>721</v>
      </c>
      <c r="I128" s="414">
        <v>68</v>
      </c>
      <c r="J128" s="356">
        <v>33</v>
      </c>
    </row>
    <row r="129" spans="1:10" ht="14.45" customHeight="1">
      <c r="A129" s="411" t="s">
        <v>1676</v>
      </c>
      <c r="B129" s="412" t="s">
        <v>1677</v>
      </c>
      <c r="C129" s="412" t="s">
        <v>1429</v>
      </c>
      <c r="D129" s="413">
        <v>52608</v>
      </c>
      <c r="E129" s="355">
        <v>65760</v>
      </c>
      <c r="F129" s="413"/>
      <c r="G129" s="413"/>
      <c r="H129" s="414" t="s">
        <v>721</v>
      </c>
      <c r="I129" s="414">
        <v>68</v>
      </c>
      <c r="J129" s="356">
        <v>33</v>
      </c>
    </row>
    <row r="130" spans="1:10" ht="14.45" customHeight="1">
      <c r="A130" s="411" t="s">
        <v>1678</v>
      </c>
      <c r="B130" s="412" t="s">
        <v>1679</v>
      </c>
      <c r="C130" s="412" t="s">
        <v>1429</v>
      </c>
      <c r="D130" s="413">
        <v>53728</v>
      </c>
      <c r="E130" s="355">
        <v>67160</v>
      </c>
      <c r="F130" s="413"/>
      <c r="G130" s="413"/>
      <c r="H130" s="414" t="s">
        <v>721</v>
      </c>
      <c r="I130" s="414">
        <v>68</v>
      </c>
      <c r="J130" s="356">
        <v>33</v>
      </c>
    </row>
    <row r="131" spans="1:10" ht="14.45" customHeight="1">
      <c r="A131" s="411" t="s">
        <v>1680</v>
      </c>
      <c r="B131" s="412" t="s">
        <v>1681</v>
      </c>
      <c r="C131" s="412" t="s">
        <v>1429</v>
      </c>
      <c r="D131" s="413">
        <v>52504</v>
      </c>
      <c r="E131" s="355">
        <v>65630</v>
      </c>
      <c r="F131" s="413"/>
      <c r="G131" s="413"/>
      <c r="H131" s="414" t="s">
        <v>721</v>
      </c>
      <c r="I131" s="414">
        <v>68</v>
      </c>
      <c r="J131" s="356">
        <v>33</v>
      </c>
    </row>
    <row r="132" spans="1:10" ht="14.45" customHeight="1">
      <c r="A132" s="411" t="s">
        <v>1682</v>
      </c>
      <c r="B132" s="412" t="s">
        <v>1683</v>
      </c>
      <c r="C132" s="412" t="s">
        <v>1429</v>
      </c>
      <c r="D132" s="413">
        <v>53616</v>
      </c>
      <c r="E132" s="355">
        <v>67020</v>
      </c>
      <c r="F132" s="413"/>
      <c r="G132" s="413"/>
      <c r="H132" s="414" t="s">
        <v>721</v>
      </c>
      <c r="I132" s="414">
        <v>68</v>
      </c>
      <c r="J132" s="356">
        <v>33</v>
      </c>
    </row>
    <row r="133" spans="1:10" ht="14.45" customHeight="1">
      <c r="A133" s="411" t="s">
        <v>1684</v>
      </c>
      <c r="B133" s="412" t="s">
        <v>1685</v>
      </c>
      <c r="C133" s="412" t="s">
        <v>1429</v>
      </c>
      <c r="D133" s="413">
        <v>53888</v>
      </c>
      <c r="E133" s="355">
        <v>67360</v>
      </c>
      <c r="F133" s="413"/>
      <c r="G133" s="413"/>
      <c r="H133" s="414" t="s">
        <v>721</v>
      </c>
      <c r="I133" s="414">
        <v>68</v>
      </c>
      <c r="J133" s="356">
        <v>33</v>
      </c>
    </row>
    <row r="134" spans="1:10" ht="14.45" customHeight="1">
      <c r="A134" s="411" t="s">
        <v>1686</v>
      </c>
      <c r="B134" s="412" t="s">
        <v>1687</v>
      </c>
      <c r="C134" s="412" t="s">
        <v>1429</v>
      </c>
      <c r="D134" s="413">
        <v>55000</v>
      </c>
      <c r="E134" s="355">
        <v>68750</v>
      </c>
      <c r="F134" s="413"/>
      <c r="G134" s="413"/>
      <c r="H134" s="414" t="s">
        <v>721</v>
      </c>
      <c r="I134" s="414">
        <v>68</v>
      </c>
      <c r="J134" s="356">
        <v>33</v>
      </c>
    </row>
    <row r="135" spans="1:10" ht="14.45" customHeight="1">
      <c r="A135" s="411" t="s">
        <v>1688</v>
      </c>
      <c r="B135" s="412" t="s">
        <v>1689</v>
      </c>
      <c r="C135" s="412" t="s">
        <v>1429</v>
      </c>
      <c r="D135" s="413">
        <v>46136</v>
      </c>
      <c r="E135" s="355">
        <v>57670</v>
      </c>
      <c r="F135" s="413"/>
      <c r="G135" s="413"/>
      <c r="H135" s="414" t="s">
        <v>721</v>
      </c>
      <c r="I135" s="414"/>
      <c r="J135" s="356">
        <v>129</v>
      </c>
    </row>
    <row r="136" spans="1:10" ht="14.45" customHeight="1">
      <c r="A136" s="411" t="s">
        <v>1690</v>
      </c>
      <c r="B136" s="412" t="s">
        <v>1691</v>
      </c>
      <c r="C136" s="412" t="s">
        <v>1429</v>
      </c>
      <c r="D136" s="413">
        <v>47520</v>
      </c>
      <c r="E136" s="355">
        <v>59400</v>
      </c>
      <c r="F136" s="413"/>
      <c r="G136" s="413"/>
      <c r="H136" s="414" t="s">
        <v>721</v>
      </c>
      <c r="I136" s="414"/>
      <c r="J136" s="356">
        <v>129</v>
      </c>
    </row>
    <row r="137" spans="1:10" ht="14.45" customHeight="1">
      <c r="A137" s="411" t="s">
        <v>1692</v>
      </c>
      <c r="B137" s="412" t="s">
        <v>1693</v>
      </c>
      <c r="C137" s="412" t="s">
        <v>1429</v>
      </c>
      <c r="D137" s="413">
        <v>47256</v>
      </c>
      <c r="E137" s="355">
        <v>59070</v>
      </c>
      <c r="F137" s="413"/>
      <c r="G137" s="413"/>
      <c r="H137" s="414" t="s">
        <v>721</v>
      </c>
      <c r="I137" s="414"/>
      <c r="J137" s="356">
        <v>130</v>
      </c>
    </row>
    <row r="138" spans="1:10" ht="14.45" customHeight="1">
      <c r="A138" s="411" t="s">
        <v>1694</v>
      </c>
      <c r="B138" s="412" t="s">
        <v>1695</v>
      </c>
      <c r="C138" s="412" t="s">
        <v>1429</v>
      </c>
      <c r="D138" s="413">
        <v>48632</v>
      </c>
      <c r="E138" s="355">
        <v>60790</v>
      </c>
      <c r="F138" s="413"/>
      <c r="G138" s="413"/>
      <c r="H138" s="414" t="s">
        <v>721</v>
      </c>
      <c r="I138" s="414"/>
      <c r="J138" s="356">
        <v>130</v>
      </c>
    </row>
    <row r="139" spans="1:10" ht="14.45" customHeight="1">
      <c r="A139" s="411" t="s">
        <v>1696</v>
      </c>
      <c r="B139" s="412" t="s">
        <v>1697</v>
      </c>
      <c r="C139" s="412" t="s">
        <v>1429</v>
      </c>
      <c r="D139" s="413">
        <v>48584</v>
      </c>
      <c r="E139" s="355">
        <v>60730</v>
      </c>
      <c r="F139" s="413"/>
      <c r="G139" s="413"/>
      <c r="H139" s="414" t="s">
        <v>721</v>
      </c>
      <c r="I139" s="414"/>
      <c r="J139" s="356">
        <v>129</v>
      </c>
    </row>
    <row r="140" spans="1:10" ht="14.45" customHeight="1">
      <c r="A140" s="411" t="s">
        <v>1698</v>
      </c>
      <c r="B140" s="412" t="s">
        <v>1699</v>
      </c>
      <c r="C140" s="412" t="s">
        <v>1429</v>
      </c>
      <c r="D140" s="413">
        <v>49960</v>
      </c>
      <c r="E140" s="355">
        <v>62450</v>
      </c>
      <c r="F140" s="413"/>
      <c r="G140" s="413"/>
      <c r="H140" s="414" t="s">
        <v>721</v>
      </c>
      <c r="I140" s="414"/>
      <c r="J140" s="356">
        <v>129</v>
      </c>
    </row>
    <row r="141" spans="1:10" ht="14.45" customHeight="1">
      <c r="A141" s="411" t="s">
        <v>1700</v>
      </c>
      <c r="B141" s="412" t="s">
        <v>1701</v>
      </c>
      <c r="C141" s="412" t="s">
        <v>1429</v>
      </c>
      <c r="D141" s="413">
        <v>49696</v>
      </c>
      <c r="E141" s="355">
        <v>62120</v>
      </c>
      <c r="F141" s="413"/>
      <c r="G141" s="413"/>
      <c r="H141" s="414" t="s">
        <v>721</v>
      </c>
      <c r="I141" s="414"/>
      <c r="J141" s="356">
        <v>130</v>
      </c>
    </row>
    <row r="142" spans="1:10" ht="14.45" customHeight="1">
      <c r="A142" s="411" t="s">
        <v>1702</v>
      </c>
      <c r="B142" s="412" t="s">
        <v>1703</v>
      </c>
      <c r="C142" s="412" t="s">
        <v>1429</v>
      </c>
      <c r="D142" s="413">
        <v>51080</v>
      </c>
      <c r="E142" s="355">
        <v>63850</v>
      </c>
      <c r="F142" s="413"/>
      <c r="G142" s="413"/>
      <c r="H142" s="414" t="s">
        <v>721</v>
      </c>
      <c r="I142" s="414"/>
      <c r="J142" s="356">
        <v>130</v>
      </c>
    </row>
    <row r="143" spans="1:10" ht="14.45" customHeight="1">
      <c r="A143" s="411" t="s">
        <v>1704</v>
      </c>
      <c r="B143" s="412" t="s">
        <v>1705</v>
      </c>
      <c r="C143" s="412" t="s">
        <v>1429</v>
      </c>
      <c r="D143" s="413">
        <v>48472</v>
      </c>
      <c r="E143" s="355">
        <v>60590</v>
      </c>
      <c r="F143" s="413"/>
      <c r="G143" s="413"/>
      <c r="H143" s="414" t="s">
        <v>721</v>
      </c>
      <c r="I143" s="414"/>
      <c r="J143" s="356">
        <v>137</v>
      </c>
    </row>
    <row r="144" spans="1:10" ht="14.45" customHeight="1">
      <c r="A144" s="411" t="s">
        <v>1706</v>
      </c>
      <c r="B144" s="412" t="s">
        <v>1707</v>
      </c>
      <c r="C144" s="412" t="s">
        <v>1429</v>
      </c>
      <c r="D144" s="413">
        <v>49856</v>
      </c>
      <c r="E144" s="355">
        <v>62320</v>
      </c>
      <c r="F144" s="413"/>
      <c r="G144" s="413"/>
      <c r="H144" s="414" t="s">
        <v>721</v>
      </c>
      <c r="I144" s="414"/>
      <c r="J144" s="356">
        <v>137</v>
      </c>
    </row>
    <row r="145" spans="1:10" ht="14.45" customHeight="1">
      <c r="A145" s="411" t="s">
        <v>1708</v>
      </c>
      <c r="B145" s="412" t="s">
        <v>1709</v>
      </c>
      <c r="C145" s="412" t="s">
        <v>1429</v>
      </c>
      <c r="D145" s="413">
        <v>49592</v>
      </c>
      <c r="E145" s="355">
        <v>61990</v>
      </c>
      <c r="F145" s="413"/>
      <c r="G145" s="413"/>
      <c r="H145" s="414" t="s">
        <v>721</v>
      </c>
      <c r="I145" s="414"/>
      <c r="J145" s="356">
        <v>138</v>
      </c>
    </row>
    <row r="146" spans="1:10" ht="14.45" customHeight="1">
      <c r="A146" s="411" t="s">
        <v>1710</v>
      </c>
      <c r="B146" s="412" t="s">
        <v>1711</v>
      </c>
      <c r="C146" s="412" t="s">
        <v>1429</v>
      </c>
      <c r="D146" s="413">
        <v>50968</v>
      </c>
      <c r="E146" s="355">
        <v>63710</v>
      </c>
      <c r="F146" s="413"/>
      <c r="G146" s="413"/>
      <c r="H146" s="414" t="s">
        <v>721</v>
      </c>
      <c r="I146" s="414"/>
      <c r="J146" s="356">
        <v>138</v>
      </c>
    </row>
    <row r="147" spans="1:10" ht="14.45" customHeight="1">
      <c r="A147" s="411" t="s">
        <v>1712</v>
      </c>
      <c r="B147" s="412" t="s">
        <v>1713</v>
      </c>
      <c r="C147" s="412" t="s">
        <v>1429</v>
      </c>
      <c r="D147" s="413">
        <v>50920</v>
      </c>
      <c r="E147" s="355">
        <v>63650</v>
      </c>
      <c r="F147" s="413"/>
      <c r="G147" s="413"/>
      <c r="H147" s="414" t="s">
        <v>721</v>
      </c>
      <c r="I147" s="414"/>
      <c r="J147" s="356">
        <v>138</v>
      </c>
    </row>
    <row r="148" spans="1:10" ht="14.45" customHeight="1">
      <c r="A148" s="411" t="s">
        <v>1714</v>
      </c>
      <c r="B148" s="412" t="s">
        <v>1715</v>
      </c>
      <c r="C148" s="412" t="s">
        <v>1429</v>
      </c>
      <c r="D148" s="413">
        <v>52296</v>
      </c>
      <c r="E148" s="355">
        <v>65370</v>
      </c>
      <c r="F148" s="413"/>
      <c r="G148" s="413"/>
      <c r="H148" s="414" t="s">
        <v>721</v>
      </c>
      <c r="I148" s="414"/>
      <c r="J148" s="356">
        <v>138</v>
      </c>
    </row>
    <row r="149" spans="1:10" ht="14.45" customHeight="1">
      <c r="A149" s="411" t="s">
        <v>1716</v>
      </c>
      <c r="B149" s="412" t="s">
        <v>1717</v>
      </c>
      <c r="C149" s="412" t="s">
        <v>1429</v>
      </c>
      <c r="D149" s="413">
        <v>52032</v>
      </c>
      <c r="E149" s="355">
        <v>65040</v>
      </c>
      <c r="F149" s="413"/>
      <c r="G149" s="413"/>
      <c r="H149" s="414" t="s">
        <v>721</v>
      </c>
      <c r="I149" s="414"/>
      <c r="J149" s="356">
        <v>139</v>
      </c>
    </row>
    <row r="150" spans="1:10" ht="14.45" customHeight="1">
      <c r="A150" s="411" t="s">
        <v>1718</v>
      </c>
      <c r="B150" s="412" t="s">
        <v>1719</v>
      </c>
      <c r="C150" s="412" t="s">
        <v>1429</v>
      </c>
      <c r="D150" s="413">
        <v>53416</v>
      </c>
      <c r="E150" s="355">
        <v>66770</v>
      </c>
      <c r="F150" s="413"/>
      <c r="G150" s="413"/>
      <c r="H150" s="414" t="s">
        <v>721</v>
      </c>
      <c r="I150" s="414"/>
      <c r="J150" s="356">
        <v>139</v>
      </c>
    </row>
    <row r="151" spans="1:10" ht="14.45" customHeight="1">
      <c r="A151" s="411" t="s">
        <v>1720</v>
      </c>
      <c r="B151" s="412" t="s">
        <v>1721</v>
      </c>
      <c r="C151" s="412" t="s">
        <v>1429</v>
      </c>
      <c r="D151" s="413">
        <v>49376</v>
      </c>
      <c r="E151" s="355">
        <v>61720</v>
      </c>
      <c r="F151" s="413"/>
      <c r="G151" s="413"/>
      <c r="H151" s="414" t="s">
        <v>721</v>
      </c>
      <c r="I151" s="414"/>
      <c r="J151" s="356">
        <v>129</v>
      </c>
    </row>
    <row r="152" spans="1:10" ht="14.45" customHeight="1">
      <c r="A152" s="411" t="s">
        <v>1722</v>
      </c>
      <c r="B152" s="412" t="s">
        <v>1723</v>
      </c>
      <c r="C152" s="412" t="s">
        <v>1429</v>
      </c>
      <c r="D152" s="413">
        <v>50760</v>
      </c>
      <c r="E152" s="355">
        <v>63450</v>
      </c>
      <c r="F152" s="413"/>
      <c r="G152" s="413"/>
      <c r="H152" s="414" t="s">
        <v>721</v>
      </c>
      <c r="I152" s="414"/>
      <c r="J152" s="356">
        <v>129</v>
      </c>
    </row>
    <row r="153" spans="1:10" ht="14.45" customHeight="1">
      <c r="A153" s="411" t="s">
        <v>1724</v>
      </c>
      <c r="B153" s="412" t="s">
        <v>1725</v>
      </c>
      <c r="C153" s="412" t="s">
        <v>1429</v>
      </c>
      <c r="D153" s="413">
        <v>50496</v>
      </c>
      <c r="E153" s="355">
        <v>63120</v>
      </c>
      <c r="F153" s="413"/>
      <c r="G153" s="413"/>
      <c r="H153" s="414" t="s">
        <v>721</v>
      </c>
      <c r="I153" s="414"/>
      <c r="J153" s="356">
        <v>130</v>
      </c>
    </row>
    <row r="154" spans="1:10" ht="14.45" customHeight="1">
      <c r="A154" s="411" t="s">
        <v>1726</v>
      </c>
      <c r="B154" s="412" t="s">
        <v>1727</v>
      </c>
      <c r="C154" s="412" t="s">
        <v>1429</v>
      </c>
      <c r="D154" s="413">
        <v>51872</v>
      </c>
      <c r="E154" s="355">
        <v>64840</v>
      </c>
      <c r="F154" s="413"/>
      <c r="G154" s="413"/>
      <c r="H154" s="414" t="s">
        <v>721</v>
      </c>
      <c r="I154" s="414"/>
      <c r="J154" s="356">
        <v>130</v>
      </c>
    </row>
    <row r="155" spans="1:10" ht="14.45" customHeight="1">
      <c r="A155" s="411" t="s">
        <v>1728</v>
      </c>
      <c r="B155" s="412" t="s">
        <v>1729</v>
      </c>
      <c r="C155" s="412" t="s">
        <v>1429</v>
      </c>
      <c r="D155" s="413">
        <v>51712</v>
      </c>
      <c r="E155" s="355">
        <v>64640</v>
      </c>
      <c r="F155" s="413"/>
      <c r="G155" s="413"/>
      <c r="H155" s="414" t="s">
        <v>721</v>
      </c>
      <c r="I155" s="414"/>
      <c r="J155" s="356">
        <v>138</v>
      </c>
    </row>
    <row r="156" spans="1:10" ht="14.45" customHeight="1">
      <c r="A156" s="411" t="s">
        <v>1730</v>
      </c>
      <c r="B156" s="412" t="s">
        <v>1731</v>
      </c>
      <c r="C156" s="412" t="s">
        <v>1429</v>
      </c>
      <c r="D156" s="413">
        <v>53096</v>
      </c>
      <c r="E156" s="355">
        <v>66370</v>
      </c>
      <c r="F156" s="413"/>
      <c r="G156" s="413"/>
      <c r="H156" s="414" t="s">
        <v>721</v>
      </c>
      <c r="I156" s="414"/>
      <c r="J156" s="356">
        <v>138</v>
      </c>
    </row>
    <row r="157" spans="1:10" ht="14.45" customHeight="1">
      <c r="A157" s="411" t="s">
        <v>1732</v>
      </c>
      <c r="B157" s="412" t="s">
        <v>1733</v>
      </c>
      <c r="C157" s="412" t="s">
        <v>1429</v>
      </c>
      <c r="D157" s="413">
        <v>52832</v>
      </c>
      <c r="E157" s="355">
        <v>66040</v>
      </c>
      <c r="F157" s="413"/>
      <c r="G157" s="413"/>
      <c r="H157" s="414" t="s">
        <v>721</v>
      </c>
      <c r="I157" s="414"/>
      <c r="J157" s="356">
        <v>139</v>
      </c>
    </row>
    <row r="158" spans="1:10" ht="14.45" customHeight="1">
      <c r="A158" s="411" t="s">
        <v>1734</v>
      </c>
      <c r="B158" s="412" t="s">
        <v>1735</v>
      </c>
      <c r="C158" s="412" t="s">
        <v>1429</v>
      </c>
      <c r="D158" s="413">
        <v>54208</v>
      </c>
      <c r="E158" s="355">
        <v>67760</v>
      </c>
      <c r="F158" s="413"/>
      <c r="G158" s="413"/>
      <c r="H158" s="414" t="s">
        <v>721</v>
      </c>
      <c r="I158" s="414"/>
      <c r="J158" s="356">
        <v>139</v>
      </c>
    </row>
    <row r="159" spans="1:10" ht="14.45" customHeight="1">
      <c r="A159" s="411" t="s">
        <v>1736</v>
      </c>
      <c r="B159" s="412" t="s">
        <v>1737</v>
      </c>
      <c r="C159" s="412" t="s">
        <v>1429</v>
      </c>
      <c r="D159" s="413">
        <v>50648</v>
      </c>
      <c r="E159" s="355">
        <v>63310</v>
      </c>
      <c r="F159" s="413"/>
      <c r="G159" s="413"/>
      <c r="H159" s="414" t="s">
        <v>721</v>
      </c>
      <c r="I159" s="414"/>
      <c r="J159" s="356">
        <v>129</v>
      </c>
    </row>
    <row r="160" spans="1:10" ht="14.45" customHeight="1">
      <c r="A160" s="411" t="s">
        <v>1738</v>
      </c>
      <c r="B160" s="412" t="s">
        <v>1739</v>
      </c>
      <c r="C160" s="412" t="s">
        <v>1429</v>
      </c>
      <c r="D160" s="413">
        <v>52032</v>
      </c>
      <c r="E160" s="355">
        <v>65040</v>
      </c>
      <c r="F160" s="413"/>
      <c r="G160" s="413"/>
      <c r="H160" s="414" t="s">
        <v>721</v>
      </c>
      <c r="I160" s="414"/>
      <c r="J160" s="356">
        <v>129</v>
      </c>
    </row>
    <row r="161" spans="1:10" ht="14.45" customHeight="1">
      <c r="A161" s="411" t="s">
        <v>1740</v>
      </c>
      <c r="B161" s="412" t="s">
        <v>1741</v>
      </c>
      <c r="C161" s="412" t="s">
        <v>1429</v>
      </c>
      <c r="D161" s="413">
        <v>51768</v>
      </c>
      <c r="E161" s="355">
        <v>64710</v>
      </c>
      <c r="F161" s="413"/>
      <c r="G161" s="413"/>
      <c r="H161" s="414" t="s">
        <v>721</v>
      </c>
      <c r="I161" s="414"/>
      <c r="J161" s="356">
        <v>130</v>
      </c>
    </row>
    <row r="162" spans="1:10" ht="14.45" customHeight="1">
      <c r="A162" s="411" t="s">
        <v>1742</v>
      </c>
      <c r="B162" s="412" t="s">
        <v>1743</v>
      </c>
      <c r="C162" s="412" t="s">
        <v>1429</v>
      </c>
      <c r="D162" s="413">
        <v>53144</v>
      </c>
      <c r="E162" s="355">
        <v>66430</v>
      </c>
      <c r="F162" s="413"/>
      <c r="G162" s="413"/>
      <c r="H162" s="414" t="s">
        <v>721</v>
      </c>
      <c r="I162" s="414"/>
      <c r="J162" s="356">
        <v>130</v>
      </c>
    </row>
    <row r="163" spans="1:10" ht="14.45" customHeight="1">
      <c r="A163" s="411" t="s">
        <v>1744</v>
      </c>
      <c r="B163" s="412" t="s">
        <v>1745</v>
      </c>
      <c r="C163" s="412" t="s">
        <v>1429</v>
      </c>
      <c r="D163" s="413">
        <v>52984</v>
      </c>
      <c r="E163" s="355">
        <v>66230</v>
      </c>
      <c r="F163" s="413"/>
      <c r="G163" s="413"/>
      <c r="H163" s="414" t="s">
        <v>721</v>
      </c>
      <c r="I163" s="414"/>
      <c r="J163" s="356">
        <v>138</v>
      </c>
    </row>
    <row r="164" spans="1:10" ht="14.45" customHeight="1">
      <c r="A164" s="411" t="s">
        <v>1746</v>
      </c>
      <c r="B164" s="412" t="s">
        <v>1747</v>
      </c>
      <c r="C164" s="412" t="s">
        <v>1429</v>
      </c>
      <c r="D164" s="413">
        <v>54368</v>
      </c>
      <c r="E164" s="355">
        <v>67960</v>
      </c>
      <c r="F164" s="413"/>
      <c r="G164" s="413"/>
      <c r="H164" s="414" t="s">
        <v>721</v>
      </c>
      <c r="I164" s="414"/>
      <c r="J164" s="356">
        <v>138</v>
      </c>
    </row>
    <row r="165" spans="1:10" ht="14.45" customHeight="1">
      <c r="A165" s="411" t="s">
        <v>1748</v>
      </c>
      <c r="B165" s="412" t="s">
        <v>1749</v>
      </c>
      <c r="C165" s="412" t="s">
        <v>1429</v>
      </c>
      <c r="D165" s="413">
        <v>54104</v>
      </c>
      <c r="E165" s="355">
        <v>67630</v>
      </c>
      <c r="F165" s="413"/>
      <c r="G165" s="413"/>
      <c r="H165" s="414" t="s">
        <v>721</v>
      </c>
      <c r="I165" s="414"/>
      <c r="J165" s="356">
        <v>139</v>
      </c>
    </row>
    <row r="166" spans="1:10" ht="14.45" customHeight="1">
      <c r="A166" s="411" t="s">
        <v>1750</v>
      </c>
      <c r="B166" s="412" t="s">
        <v>1751</v>
      </c>
      <c r="C166" s="412" t="s">
        <v>1429</v>
      </c>
      <c r="D166" s="413">
        <v>55480</v>
      </c>
      <c r="E166" s="355">
        <v>69350</v>
      </c>
      <c r="F166" s="413"/>
      <c r="G166" s="413"/>
      <c r="H166" s="414" t="s">
        <v>721</v>
      </c>
      <c r="I166" s="414"/>
      <c r="J166" s="356">
        <v>139</v>
      </c>
    </row>
    <row r="167" spans="1:10" ht="14.45" customHeight="1">
      <c r="A167" s="411"/>
      <c r="B167" s="412"/>
      <c r="C167" s="412"/>
      <c r="D167" s="413"/>
      <c r="E167" s="355"/>
      <c r="F167" s="413"/>
      <c r="G167" s="413"/>
      <c r="H167" s="414"/>
      <c r="I167" s="414"/>
      <c r="J167" s="555"/>
    </row>
    <row r="168" spans="1:10" ht="14.45" customHeight="1">
      <c r="A168" s="411"/>
      <c r="B168" s="412"/>
      <c r="C168" s="412"/>
      <c r="D168" s="413"/>
      <c r="E168" s="355"/>
      <c r="F168" s="413"/>
      <c r="G168" s="413"/>
      <c r="H168" s="414"/>
      <c r="I168" s="414"/>
      <c r="J168" s="555"/>
    </row>
    <row r="169" spans="1:10" ht="14.45" customHeight="1">
      <c r="A169" s="411"/>
      <c r="B169" s="412"/>
      <c r="C169" s="412"/>
      <c r="D169" s="413"/>
      <c r="E169" s="355"/>
      <c r="F169" s="413"/>
      <c r="G169" s="413"/>
      <c r="H169" s="414"/>
      <c r="I169" s="414"/>
      <c r="J169" s="555"/>
    </row>
    <row r="170" spans="1:10" ht="14.45" customHeight="1">
      <c r="A170" s="559" t="s">
        <v>1752</v>
      </c>
      <c r="B170" s="283" t="s">
        <v>1753</v>
      </c>
      <c r="C170" s="412"/>
      <c r="D170" s="413"/>
      <c r="E170" s="355"/>
      <c r="F170" s="413"/>
      <c r="G170" s="413"/>
      <c r="H170" s="414"/>
      <c r="I170" s="414"/>
      <c r="J170" s="414"/>
    </row>
    <row r="171" spans="1:10">
      <c r="A171" s="281" t="s">
        <v>1754</v>
      </c>
      <c r="B171" s="560" t="s">
        <v>1755</v>
      </c>
      <c r="C171" s="283"/>
      <c r="D171" s="284"/>
      <c r="E171" s="138">
        <v>743</v>
      </c>
      <c r="F171" s="284"/>
      <c r="G171" s="284"/>
      <c r="H171" s="285"/>
      <c r="I171" s="285"/>
      <c r="J171" s="285"/>
    </row>
    <row r="172" spans="1:10">
      <c r="A172" s="282" t="s">
        <v>1756</v>
      </c>
      <c r="B172" s="283" t="s">
        <v>1757</v>
      </c>
      <c r="C172" s="283"/>
      <c r="D172" s="284"/>
      <c r="E172" s="284">
        <v>889</v>
      </c>
      <c r="F172" s="284"/>
      <c r="G172" s="284"/>
      <c r="H172" s="285"/>
      <c r="I172" s="285"/>
      <c r="J172" s="285"/>
    </row>
    <row r="173" spans="1:10" ht="15.75" thickBot="1">
      <c r="A173" s="286" t="s">
        <v>1758</v>
      </c>
      <c r="B173" s="143" t="s">
        <v>1759</v>
      </c>
      <c r="C173" s="143"/>
      <c r="D173" s="144"/>
      <c r="E173" s="144">
        <v>1088</v>
      </c>
      <c r="F173" s="144"/>
      <c r="G173" s="144"/>
      <c r="H173" s="146"/>
      <c r="I173" s="146"/>
      <c r="J173" s="146"/>
    </row>
  </sheetData>
  <autoFilter ref="A4:J166" xr:uid="{00000000-0001-0000-0000-000000000000}"/>
  <mergeCells count="9">
    <mergeCell ref="H3:H4"/>
    <mergeCell ref="I3:I4"/>
    <mergeCell ref="J3:J4"/>
    <mergeCell ref="A3:A4"/>
    <mergeCell ref="B3:B4"/>
    <mergeCell ref="C3:C4"/>
    <mergeCell ref="D3:D4"/>
    <mergeCell ref="E3:E4"/>
    <mergeCell ref="G3:G4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>&amp;L&amp;"Arial"&amp;9&amp;K7F7F7FClassified as Mazda Restricted&amp;1#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8D964-05BF-4CC7-93AB-6525DDF308E1}">
  <sheetPr>
    <tabColor rgb="FF7030A0"/>
    <pageSetUpPr fitToPage="1"/>
  </sheetPr>
  <dimension ref="A1:J167"/>
  <sheetViews>
    <sheetView zoomScale="80" zoomScaleNormal="80" workbookViewId="0">
      <pane ySplit="4" topLeftCell="A5" activePane="bottomLeft" state="frozen"/>
      <selection activeCell="A2" sqref="A2"/>
      <selection pane="bottomLeft" activeCell="F1" sqref="F1:G1048576"/>
    </sheetView>
  </sheetViews>
  <sheetFormatPr defaultRowHeight="15"/>
  <cols>
    <col min="1" max="1" width="83.7109375" customWidth="1"/>
    <col min="2" max="2" width="12.85546875" style="6" customWidth="1"/>
    <col min="3" max="3" width="8.7109375" style="6" customWidth="1"/>
    <col min="4" max="4" width="13.85546875" style="15" customWidth="1"/>
    <col min="5" max="5" width="14.5703125" style="11" customWidth="1"/>
    <col min="6" max="6" width="12.7109375" style="11" bestFit="1" customWidth="1"/>
    <col min="7" max="7" width="16.28515625" style="11" customWidth="1"/>
    <col min="8" max="8" width="14.42578125" bestFit="1" customWidth="1"/>
    <col min="9" max="9" width="14.42578125" customWidth="1"/>
    <col min="10" max="10" width="8.5703125" customWidth="1"/>
  </cols>
  <sheetData>
    <row r="1" spans="1:10" s="2" customFormat="1" ht="27.75" customHeight="1">
      <c r="A1" s="3" t="s">
        <v>1425</v>
      </c>
      <c r="B1" s="1"/>
      <c r="C1" s="1"/>
      <c r="D1" s="10"/>
      <c r="E1" s="12"/>
      <c r="F1" s="12"/>
      <c r="G1" s="12"/>
      <c r="J1" s="5"/>
    </row>
    <row r="2" spans="1:10" s="2" customFormat="1" ht="19.5" customHeight="1" thickBot="1">
      <c r="A2" s="8" t="s">
        <v>1760</v>
      </c>
      <c r="B2" s="7" t="s">
        <v>1426</v>
      </c>
      <c r="C2" s="7"/>
      <c r="D2" s="10"/>
      <c r="E2" s="12"/>
      <c r="F2" s="12"/>
      <c r="G2" s="12"/>
      <c r="J2" s="16" t="s">
        <v>125</v>
      </c>
    </row>
    <row r="3" spans="1:10" s="4" customFormat="1" ht="12" customHeight="1">
      <c r="A3" s="103" t="s">
        <v>0</v>
      </c>
      <c r="B3" s="105" t="s">
        <v>3</v>
      </c>
      <c r="C3" s="105" t="s">
        <v>10</v>
      </c>
      <c r="D3" s="98" t="s">
        <v>1</v>
      </c>
      <c r="E3" s="98" t="s">
        <v>171</v>
      </c>
      <c r="F3" s="13"/>
      <c r="G3" s="98"/>
      <c r="H3" s="100" t="s">
        <v>2</v>
      </c>
      <c r="I3" s="100" t="s">
        <v>123</v>
      </c>
      <c r="J3" s="100" t="s">
        <v>4</v>
      </c>
    </row>
    <row r="4" spans="1:10" s="4" customFormat="1" ht="28.5" customHeight="1" thickBot="1">
      <c r="A4" s="276"/>
      <c r="B4" s="185"/>
      <c r="C4" s="185"/>
      <c r="D4" s="186"/>
      <c r="E4" s="187"/>
      <c r="F4" s="188"/>
      <c r="G4" s="186"/>
      <c r="H4" s="107"/>
      <c r="I4" s="107"/>
      <c r="J4" s="107"/>
    </row>
    <row r="5" spans="1:10" ht="14.45" customHeight="1">
      <c r="A5" s="561" t="s">
        <v>1427</v>
      </c>
      <c r="B5" s="562" t="s">
        <v>1428</v>
      </c>
      <c r="C5" s="562" t="s">
        <v>1429</v>
      </c>
      <c r="D5" s="563">
        <v>44986.400000000001</v>
      </c>
      <c r="E5" s="563">
        <v>56233</v>
      </c>
      <c r="F5" s="563"/>
      <c r="G5" s="563"/>
      <c r="H5" s="564" t="s">
        <v>721</v>
      </c>
      <c r="I5" s="564">
        <v>68</v>
      </c>
      <c r="J5" s="564">
        <v>33</v>
      </c>
    </row>
    <row r="6" spans="1:10" ht="14.45" customHeight="1">
      <c r="A6" s="565" t="s">
        <v>1430</v>
      </c>
      <c r="B6" s="375" t="s">
        <v>1431</v>
      </c>
      <c r="C6" s="375" t="s">
        <v>1429</v>
      </c>
      <c r="D6" s="376">
        <v>46266.400000000001</v>
      </c>
      <c r="E6" s="376">
        <v>57833</v>
      </c>
      <c r="F6" s="376"/>
      <c r="G6" s="376"/>
      <c r="H6" s="377" t="s">
        <v>721</v>
      </c>
      <c r="I6" s="564">
        <v>68</v>
      </c>
      <c r="J6" s="377">
        <v>33</v>
      </c>
    </row>
    <row r="7" spans="1:10" ht="14.45" customHeight="1">
      <c r="A7" s="565" t="s">
        <v>1432</v>
      </c>
      <c r="B7" s="375" t="s">
        <v>1433</v>
      </c>
      <c r="C7" s="375" t="s">
        <v>1429</v>
      </c>
      <c r="D7" s="376">
        <v>47306.400000000001</v>
      </c>
      <c r="E7" s="376">
        <v>59133</v>
      </c>
      <c r="F7" s="376"/>
      <c r="G7" s="376"/>
      <c r="H7" s="377" t="s">
        <v>721</v>
      </c>
      <c r="I7" s="564">
        <v>68</v>
      </c>
      <c r="J7" s="377">
        <v>33</v>
      </c>
    </row>
    <row r="8" spans="1:10" ht="14.45" customHeight="1">
      <c r="A8" s="565" t="s">
        <v>1434</v>
      </c>
      <c r="B8" s="375" t="s">
        <v>1435</v>
      </c>
      <c r="C8" s="375" t="s">
        <v>1429</v>
      </c>
      <c r="D8" s="376">
        <v>48586.400000000001</v>
      </c>
      <c r="E8" s="376">
        <v>60733</v>
      </c>
      <c r="F8" s="376"/>
      <c r="G8" s="376"/>
      <c r="H8" s="377" t="s">
        <v>721</v>
      </c>
      <c r="I8" s="564">
        <v>68</v>
      </c>
      <c r="J8" s="377">
        <v>33</v>
      </c>
    </row>
    <row r="9" spans="1:10" ht="14.45" customHeight="1">
      <c r="A9" s="565" t="s">
        <v>1436</v>
      </c>
      <c r="B9" s="375" t="s">
        <v>1437</v>
      </c>
      <c r="C9" s="375" t="s">
        <v>1429</v>
      </c>
      <c r="D9" s="376">
        <v>49706.400000000001</v>
      </c>
      <c r="E9" s="376">
        <v>62133</v>
      </c>
      <c r="F9" s="376"/>
      <c r="G9" s="376"/>
      <c r="H9" s="377" t="s">
        <v>721</v>
      </c>
      <c r="I9" s="564">
        <v>68</v>
      </c>
      <c r="J9" s="377">
        <v>33</v>
      </c>
    </row>
    <row r="10" spans="1:10" ht="14.45" customHeight="1">
      <c r="A10" s="565" t="s">
        <v>1438</v>
      </c>
      <c r="B10" s="375" t="s">
        <v>1439</v>
      </c>
      <c r="C10" s="375" t="s">
        <v>1429</v>
      </c>
      <c r="D10" s="376">
        <v>47626.400000000001</v>
      </c>
      <c r="E10" s="376">
        <v>59533</v>
      </c>
      <c r="F10" s="376"/>
      <c r="G10" s="376"/>
      <c r="H10" s="377" t="s">
        <v>721</v>
      </c>
      <c r="I10" s="564">
        <v>68</v>
      </c>
      <c r="J10" s="377">
        <v>33</v>
      </c>
    </row>
    <row r="11" spans="1:10" ht="14.45" customHeight="1">
      <c r="A11" s="565" t="s">
        <v>1440</v>
      </c>
      <c r="B11" s="375" t="s">
        <v>1441</v>
      </c>
      <c r="C11" s="375" t="s">
        <v>1429</v>
      </c>
      <c r="D11" s="376">
        <v>48746.400000000001</v>
      </c>
      <c r="E11" s="376">
        <v>60933</v>
      </c>
      <c r="F11" s="376"/>
      <c r="G11" s="376"/>
      <c r="H11" s="377" t="s">
        <v>721</v>
      </c>
      <c r="I11" s="564">
        <v>68</v>
      </c>
      <c r="J11" s="377">
        <v>33</v>
      </c>
    </row>
    <row r="12" spans="1:10" ht="14.45" customHeight="1">
      <c r="A12" s="565" t="s">
        <v>1442</v>
      </c>
      <c r="B12" s="375" t="s">
        <v>1443</v>
      </c>
      <c r="C12" s="375" t="s">
        <v>1429</v>
      </c>
      <c r="D12" s="376">
        <v>49946.400000000001</v>
      </c>
      <c r="E12" s="376">
        <v>62433</v>
      </c>
      <c r="F12" s="376"/>
      <c r="G12" s="376"/>
      <c r="H12" s="377" t="s">
        <v>721</v>
      </c>
      <c r="I12" s="564">
        <v>68</v>
      </c>
      <c r="J12" s="377">
        <v>33</v>
      </c>
    </row>
    <row r="13" spans="1:10" ht="14.45" customHeight="1">
      <c r="A13" s="565" t="s">
        <v>1444</v>
      </c>
      <c r="B13" s="375" t="s">
        <v>1445</v>
      </c>
      <c r="C13" s="375" t="s">
        <v>1429</v>
      </c>
      <c r="D13" s="376">
        <v>51066.400000000001</v>
      </c>
      <c r="E13" s="376">
        <v>63833</v>
      </c>
      <c r="F13" s="376"/>
      <c r="G13" s="376"/>
      <c r="H13" s="377" t="s">
        <v>721</v>
      </c>
      <c r="I13" s="564">
        <v>68</v>
      </c>
      <c r="J13" s="377">
        <v>33</v>
      </c>
    </row>
    <row r="14" spans="1:10" ht="14.45" customHeight="1">
      <c r="A14" s="565" t="s">
        <v>1446</v>
      </c>
      <c r="B14" s="375" t="s">
        <v>1447</v>
      </c>
      <c r="C14" s="375" t="s">
        <v>1429</v>
      </c>
      <c r="D14" s="376">
        <v>48666.400000000001</v>
      </c>
      <c r="E14" s="376">
        <v>60833</v>
      </c>
      <c r="F14" s="376"/>
      <c r="G14" s="376"/>
      <c r="H14" s="377" t="s">
        <v>721</v>
      </c>
      <c r="I14" s="564">
        <v>68</v>
      </c>
      <c r="J14" s="377">
        <v>33</v>
      </c>
    </row>
    <row r="15" spans="1:10" ht="14.45" customHeight="1">
      <c r="A15" s="565" t="s">
        <v>1448</v>
      </c>
      <c r="B15" s="375" t="s">
        <v>1449</v>
      </c>
      <c r="C15" s="375" t="s">
        <v>1429</v>
      </c>
      <c r="D15" s="376">
        <v>49786.400000000001</v>
      </c>
      <c r="E15" s="376">
        <v>62233</v>
      </c>
      <c r="F15" s="376"/>
      <c r="G15" s="376"/>
      <c r="H15" s="377" t="s">
        <v>721</v>
      </c>
      <c r="I15" s="564">
        <v>68</v>
      </c>
      <c r="J15" s="377">
        <v>33</v>
      </c>
    </row>
    <row r="16" spans="1:10" ht="14.45" customHeight="1">
      <c r="A16" s="565" t="s">
        <v>1450</v>
      </c>
      <c r="B16" s="375" t="s">
        <v>1451</v>
      </c>
      <c r="C16" s="375" t="s">
        <v>1429</v>
      </c>
      <c r="D16" s="376">
        <v>50986.400000000001</v>
      </c>
      <c r="E16" s="376">
        <v>63733</v>
      </c>
      <c r="F16" s="376"/>
      <c r="G16" s="376"/>
      <c r="H16" s="377" t="s">
        <v>721</v>
      </c>
      <c r="I16" s="564">
        <v>68</v>
      </c>
      <c r="J16" s="377">
        <v>33</v>
      </c>
    </row>
    <row r="17" spans="1:10" ht="14.45" customHeight="1">
      <c r="A17" s="565" t="s">
        <v>1452</v>
      </c>
      <c r="B17" s="375" t="s">
        <v>1453</v>
      </c>
      <c r="C17" s="375" t="s">
        <v>1429</v>
      </c>
      <c r="D17" s="376">
        <v>52106.400000000001</v>
      </c>
      <c r="E17" s="376">
        <v>65133</v>
      </c>
      <c r="F17" s="376"/>
      <c r="G17" s="376"/>
      <c r="H17" s="377" t="s">
        <v>721</v>
      </c>
      <c r="I17" s="564">
        <v>68</v>
      </c>
      <c r="J17" s="377">
        <v>33</v>
      </c>
    </row>
    <row r="18" spans="1:10" ht="14.45" customHeight="1">
      <c r="A18" s="565" t="s">
        <v>1454</v>
      </c>
      <c r="B18" s="375" t="s">
        <v>1455</v>
      </c>
      <c r="C18" s="375" t="s">
        <v>1429</v>
      </c>
      <c r="D18" s="376">
        <v>50026.400000000001</v>
      </c>
      <c r="E18" s="376">
        <v>62533</v>
      </c>
      <c r="F18" s="376"/>
      <c r="G18" s="376"/>
      <c r="H18" s="377" t="s">
        <v>721</v>
      </c>
      <c r="I18" s="564">
        <v>68</v>
      </c>
      <c r="J18" s="377">
        <v>33</v>
      </c>
    </row>
    <row r="19" spans="1:10" ht="14.45" customHeight="1">
      <c r="A19" s="565" t="s">
        <v>1456</v>
      </c>
      <c r="B19" s="375" t="s">
        <v>1457</v>
      </c>
      <c r="C19" s="375" t="s">
        <v>1429</v>
      </c>
      <c r="D19" s="376">
        <v>51146.400000000001</v>
      </c>
      <c r="E19" s="376">
        <v>63933</v>
      </c>
      <c r="F19" s="376"/>
      <c r="G19" s="376"/>
      <c r="H19" s="377" t="s">
        <v>721</v>
      </c>
      <c r="I19" s="564">
        <v>68</v>
      </c>
      <c r="J19" s="377">
        <v>33</v>
      </c>
    </row>
    <row r="20" spans="1:10" ht="14.45" customHeight="1">
      <c r="A20" s="565" t="s">
        <v>1458</v>
      </c>
      <c r="B20" s="375" t="s">
        <v>1459</v>
      </c>
      <c r="C20" s="375" t="s">
        <v>1429</v>
      </c>
      <c r="D20" s="376">
        <v>52346.400000000001</v>
      </c>
      <c r="E20" s="376">
        <v>65433</v>
      </c>
      <c r="F20" s="376"/>
      <c r="G20" s="376"/>
      <c r="H20" s="377" t="s">
        <v>721</v>
      </c>
      <c r="I20" s="564">
        <v>68</v>
      </c>
      <c r="J20" s="377">
        <v>33</v>
      </c>
    </row>
    <row r="21" spans="1:10" ht="14.45" customHeight="1">
      <c r="A21" s="565" t="s">
        <v>1460</v>
      </c>
      <c r="B21" s="375" t="s">
        <v>1461</v>
      </c>
      <c r="C21" s="375" t="s">
        <v>1429</v>
      </c>
      <c r="D21" s="376">
        <v>53466.400000000001</v>
      </c>
      <c r="E21" s="376">
        <v>66833</v>
      </c>
      <c r="F21" s="376"/>
      <c r="G21" s="376"/>
      <c r="H21" s="377" t="s">
        <v>721</v>
      </c>
      <c r="I21" s="564">
        <v>68</v>
      </c>
      <c r="J21" s="377">
        <v>33</v>
      </c>
    </row>
    <row r="22" spans="1:10" ht="14.45" customHeight="1">
      <c r="A22" s="565" t="s">
        <v>1462</v>
      </c>
      <c r="B22" s="375" t="s">
        <v>1463</v>
      </c>
      <c r="C22" s="375" t="s">
        <v>1429</v>
      </c>
      <c r="D22" s="376">
        <v>48162.400000000001</v>
      </c>
      <c r="E22" s="376">
        <v>60203</v>
      </c>
      <c r="F22" s="376"/>
      <c r="G22" s="376"/>
      <c r="H22" s="377" t="s">
        <v>721</v>
      </c>
      <c r="I22" s="564">
        <v>68</v>
      </c>
      <c r="J22" s="377">
        <v>33</v>
      </c>
    </row>
    <row r="23" spans="1:10" ht="14.45" customHeight="1">
      <c r="A23" s="565" t="s">
        <v>1464</v>
      </c>
      <c r="B23" s="375" t="s">
        <v>1465</v>
      </c>
      <c r="C23" s="375" t="s">
        <v>1429</v>
      </c>
      <c r="D23" s="376">
        <v>49274.400000000001</v>
      </c>
      <c r="E23" s="376">
        <v>61593</v>
      </c>
      <c r="F23" s="376"/>
      <c r="G23" s="376"/>
      <c r="H23" s="377" t="s">
        <v>721</v>
      </c>
      <c r="I23" s="564">
        <v>68</v>
      </c>
      <c r="J23" s="377">
        <v>33</v>
      </c>
    </row>
    <row r="24" spans="1:10" ht="14.45" customHeight="1">
      <c r="A24" s="565" t="s">
        <v>1466</v>
      </c>
      <c r="B24" s="375" t="s">
        <v>1467</v>
      </c>
      <c r="C24" s="375" t="s">
        <v>1429</v>
      </c>
      <c r="D24" s="376">
        <v>50498.400000000001</v>
      </c>
      <c r="E24" s="376">
        <v>63123</v>
      </c>
      <c r="F24" s="376"/>
      <c r="G24" s="376"/>
      <c r="H24" s="377" t="s">
        <v>721</v>
      </c>
      <c r="I24" s="564">
        <v>68</v>
      </c>
      <c r="J24" s="377">
        <v>33</v>
      </c>
    </row>
    <row r="25" spans="1:10" ht="14.45" customHeight="1">
      <c r="A25" s="565" t="s">
        <v>1468</v>
      </c>
      <c r="B25" s="375" t="s">
        <v>1469</v>
      </c>
      <c r="C25" s="375" t="s">
        <v>1429</v>
      </c>
      <c r="D25" s="376">
        <v>51610.400000000001</v>
      </c>
      <c r="E25" s="376">
        <v>64513</v>
      </c>
      <c r="F25" s="376"/>
      <c r="G25" s="376"/>
      <c r="H25" s="377" t="s">
        <v>721</v>
      </c>
      <c r="I25" s="564">
        <v>68</v>
      </c>
      <c r="J25" s="377">
        <v>33</v>
      </c>
    </row>
    <row r="26" spans="1:10" ht="14.45" customHeight="1">
      <c r="A26" s="565" t="s">
        <v>1470</v>
      </c>
      <c r="B26" s="375" t="s">
        <v>1471</v>
      </c>
      <c r="C26" s="375" t="s">
        <v>1429</v>
      </c>
      <c r="D26" s="376">
        <v>49538.400000000001</v>
      </c>
      <c r="E26" s="376">
        <v>61923</v>
      </c>
      <c r="F26" s="376"/>
      <c r="G26" s="376"/>
      <c r="H26" s="377" t="s">
        <v>721</v>
      </c>
      <c r="I26" s="564">
        <v>68</v>
      </c>
      <c r="J26" s="377">
        <v>33</v>
      </c>
    </row>
    <row r="27" spans="1:10" ht="14.45" customHeight="1">
      <c r="A27" s="565" t="s">
        <v>1472</v>
      </c>
      <c r="B27" s="375" t="s">
        <v>1473</v>
      </c>
      <c r="C27" s="375" t="s">
        <v>1429</v>
      </c>
      <c r="D27" s="376">
        <v>50658.400000000001</v>
      </c>
      <c r="E27" s="376">
        <v>63323</v>
      </c>
      <c r="F27" s="376"/>
      <c r="G27" s="376"/>
      <c r="H27" s="377" t="s">
        <v>721</v>
      </c>
      <c r="I27" s="564">
        <v>68</v>
      </c>
      <c r="J27" s="377">
        <v>33</v>
      </c>
    </row>
    <row r="28" spans="1:10" ht="14.45" customHeight="1">
      <c r="A28" s="565" t="s">
        <v>1474</v>
      </c>
      <c r="B28" s="375" t="s">
        <v>1475</v>
      </c>
      <c r="C28" s="375" t="s">
        <v>1429</v>
      </c>
      <c r="D28" s="376">
        <v>51874.400000000001</v>
      </c>
      <c r="E28" s="376">
        <v>64843</v>
      </c>
      <c r="F28" s="376"/>
      <c r="G28" s="376"/>
      <c r="H28" s="377" t="s">
        <v>721</v>
      </c>
      <c r="I28" s="564">
        <v>68</v>
      </c>
      <c r="J28" s="377">
        <v>33</v>
      </c>
    </row>
    <row r="29" spans="1:10" ht="14.45" customHeight="1">
      <c r="A29" s="565" t="s">
        <v>1476</v>
      </c>
      <c r="B29" s="375" t="s">
        <v>1477</v>
      </c>
      <c r="C29" s="375" t="s">
        <v>1429</v>
      </c>
      <c r="D29" s="376">
        <v>52994.400000000001</v>
      </c>
      <c r="E29" s="376">
        <v>66243</v>
      </c>
      <c r="F29" s="376"/>
      <c r="G29" s="376"/>
      <c r="H29" s="377" t="s">
        <v>721</v>
      </c>
      <c r="I29" s="564">
        <v>68</v>
      </c>
      <c r="J29" s="377">
        <v>33</v>
      </c>
    </row>
    <row r="30" spans="1:10" ht="14.45" customHeight="1">
      <c r="A30" s="566" t="s">
        <v>1478</v>
      </c>
      <c r="B30" s="567" t="s">
        <v>1479</v>
      </c>
      <c r="C30" s="567" t="s">
        <v>1429</v>
      </c>
      <c r="D30" s="568">
        <v>49466.400000000001</v>
      </c>
      <c r="E30" s="568">
        <v>61833</v>
      </c>
      <c r="F30" s="568"/>
      <c r="G30" s="568"/>
      <c r="H30" s="569" t="s">
        <v>721</v>
      </c>
      <c r="I30" s="564">
        <v>68</v>
      </c>
      <c r="J30" s="569">
        <v>33</v>
      </c>
    </row>
    <row r="31" spans="1:10" ht="14.45" customHeight="1">
      <c r="A31" s="565" t="s">
        <v>1480</v>
      </c>
      <c r="B31" s="375" t="s">
        <v>1481</v>
      </c>
      <c r="C31" s="375" t="s">
        <v>1429</v>
      </c>
      <c r="D31" s="376">
        <v>50586.400000000001</v>
      </c>
      <c r="E31" s="376">
        <v>63233</v>
      </c>
      <c r="F31" s="376"/>
      <c r="G31" s="376"/>
      <c r="H31" s="377" t="s">
        <v>721</v>
      </c>
      <c r="I31" s="564">
        <v>68</v>
      </c>
      <c r="J31" s="377">
        <v>33</v>
      </c>
    </row>
    <row r="32" spans="1:10" ht="14.45" customHeight="1">
      <c r="A32" s="565" t="s">
        <v>1482</v>
      </c>
      <c r="B32" s="375" t="s">
        <v>1483</v>
      </c>
      <c r="C32" s="375" t="s">
        <v>1429</v>
      </c>
      <c r="D32" s="376">
        <v>51786.400000000001</v>
      </c>
      <c r="E32" s="376">
        <v>64733</v>
      </c>
      <c r="F32" s="376"/>
      <c r="G32" s="376"/>
      <c r="H32" s="377" t="s">
        <v>721</v>
      </c>
      <c r="I32" s="564">
        <v>68</v>
      </c>
      <c r="J32" s="377">
        <v>33</v>
      </c>
    </row>
    <row r="33" spans="1:10" ht="14.45" customHeight="1">
      <c r="A33" s="565" t="s">
        <v>1484</v>
      </c>
      <c r="B33" s="375" t="s">
        <v>1485</v>
      </c>
      <c r="C33" s="375" t="s">
        <v>1429</v>
      </c>
      <c r="D33" s="376">
        <v>52906.400000000001</v>
      </c>
      <c r="E33" s="376">
        <v>66133</v>
      </c>
      <c r="F33" s="376"/>
      <c r="G33" s="376"/>
      <c r="H33" s="377" t="s">
        <v>721</v>
      </c>
      <c r="I33" s="564">
        <v>68</v>
      </c>
      <c r="J33" s="377">
        <v>33</v>
      </c>
    </row>
    <row r="34" spans="1:10" ht="14.45" customHeight="1">
      <c r="A34" s="565" t="s">
        <v>1486</v>
      </c>
      <c r="B34" s="375" t="s">
        <v>1487</v>
      </c>
      <c r="C34" s="375" t="s">
        <v>1429</v>
      </c>
      <c r="D34" s="376">
        <v>50826.400000000001</v>
      </c>
      <c r="E34" s="376">
        <v>63533</v>
      </c>
      <c r="F34" s="376"/>
      <c r="G34" s="376"/>
      <c r="H34" s="377" t="s">
        <v>721</v>
      </c>
      <c r="I34" s="564">
        <v>68</v>
      </c>
      <c r="J34" s="377">
        <v>33</v>
      </c>
    </row>
    <row r="35" spans="1:10" ht="14.45" customHeight="1">
      <c r="A35" s="565" t="s">
        <v>1488</v>
      </c>
      <c r="B35" s="375" t="s">
        <v>1489</v>
      </c>
      <c r="C35" s="375" t="s">
        <v>1429</v>
      </c>
      <c r="D35" s="376">
        <v>51946.400000000001</v>
      </c>
      <c r="E35" s="376">
        <v>64933</v>
      </c>
      <c r="F35" s="376"/>
      <c r="G35" s="376"/>
      <c r="H35" s="377" t="s">
        <v>721</v>
      </c>
      <c r="I35" s="564">
        <v>68</v>
      </c>
      <c r="J35" s="377">
        <v>33</v>
      </c>
    </row>
    <row r="36" spans="1:10" ht="14.45" customHeight="1">
      <c r="A36" s="565" t="s">
        <v>1490</v>
      </c>
      <c r="B36" s="375" t="s">
        <v>1491</v>
      </c>
      <c r="C36" s="375" t="s">
        <v>1429</v>
      </c>
      <c r="D36" s="376">
        <v>53146.400000000001</v>
      </c>
      <c r="E36" s="376">
        <v>66433</v>
      </c>
      <c r="F36" s="376"/>
      <c r="G36" s="376"/>
      <c r="H36" s="377" t="s">
        <v>721</v>
      </c>
      <c r="I36" s="564">
        <v>68</v>
      </c>
      <c r="J36" s="377">
        <v>33</v>
      </c>
    </row>
    <row r="37" spans="1:10" ht="14.45" customHeight="1">
      <c r="A37" s="565" t="s">
        <v>1492</v>
      </c>
      <c r="B37" s="375" t="s">
        <v>1493</v>
      </c>
      <c r="C37" s="375" t="s">
        <v>1429</v>
      </c>
      <c r="D37" s="376">
        <v>54266.400000000001</v>
      </c>
      <c r="E37" s="376">
        <v>67833</v>
      </c>
      <c r="F37" s="376"/>
      <c r="G37" s="376"/>
      <c r="H37" s="377" t="s">
        <v>721</v>
      </c>
      <c r="I37" s="564">
        <v>68</v>
      </c>
      <c r="J37" s="377">
        <v>33</v>
      </c>
    </row>
    <row r="38" spans="1:10" ht="14.45" customHeight="1">
      <c r="A38" s="565" t="s">
        <v>1494</v>
      </c>
      <c r="B38" s="375" t="s">
        <v>1495</v>
      </c>
      <c r="C38" s="375" t="s">
        <v>1429</v>
      </c>
      <c r="D38" s="376">
        <v>49434.400000000001</v>
      </c>
      <c r="E38" s="376">
        <v>61793</v>
      </c>
      <c r="F38" s="376"/>
      <c r="G38" s="376"/>
      <c r="H38" s="377" t="s">
        <v>721</v>
      </c>
      <c r="I38" s="564">
        <v>68</v>
      </c>
      <c r="J38" s="377">
        <v>33</v>
      </c>
    </row>
    <row r="39" spans="1:10" ht="14.45" customHeight="1">
      <c r="A39" s="565" t="s">
        <v>1496</v>
      </c>
      <c r="B39" s="375" t="s">
        <v>1497</v>
      </c>
      <c r="C39" s="375" t="s">
        <v>1429</v>
      </c>
      <c r="D39" s="376">
        <v>50554.400000000001</v>
      </c>
      <c r="E39" s="376">
        <v>63193</v>
      </c>
      <c r="F39" s="376"/>
      <c r="G39" s="376"/>
      <c r="H39" s="377" t="s">
        <v>721</v>
      </c>
      <c r="I39" s="564">
        <v>68</v>
      </c>
      <c r="J39" s="377">
        <v>33</v>
      </c>
    </row>
    <row r="40" spans="1:10" ht="14.45" customHeight="1">
      <c r="A40" s="565" t="s">
        <v>1498</v>
      </c>
      <c r="B40" s="375" t="s">
        <v>1499</v>
      </c>
      <c r="C40" s="375" t="s">
        <v>1429</v>
      </c>
      <c r="D40" s="376">
        <v>51770.400000000001</v>
      </c>
      <c r="E40" s="376">
        <v>64713</v>
      </c>
      <c r="F40" s="376"/>
      <c r="G40" s="376"/>
      <c r="H40" s="377" t="s">
        <v>721</v>
      </c>
      <c r="I40" s="564">
        <v>68</v>
      </c>
      <c r="J40" s="377">
        <v>33</v>
      </c>
    </row>
    <row r="41" spans="1:10" ht="14.45" customHeight="1">
      <c r="A41" s="565" t="s">
        <v>1500</v>
      </c>
      <c r="B41" s="375" t="s">
        <v>1501</v>
      </c>
      <c r="C41" s="375" t="s">
        <v>1429</v>
      </c>
      <c r="D41" s="376">
        <v>52890.400000000001</v>
      </c>
      <c r="E41" s="376">
        <v>66113</v>
      </c>
      <c r="F41" s="376"/>
      <c r="G41" s="376"/>
      <c r="H41" s="377" t="s">
        <v>721</v>
      </c>
      <c r="I41" s="564">
        <v>68</v>
      </c>
      <c r="J41" s="377">
        <v>33</v>
      </c>
    </row>
    <row r="42" spans="1:10" ht="14.45" customHeight="1">
      <c r="A42" s="565" t="s">
        <v>1502</v>
      </c>
      <c r="B42" s="375" t="s">
        <v>1503</v>
      </c>
      <c r="C42" s="375" t="s">
        <v>1429</v>
      </c>
      <c r="D42" s="376">
        <v>50818.400000000001</v>
      </c>
      <c r="E42" s="376">
        <v>63523</v>
      </c>
      <c r="F42" s="376"/>
      <c r="G42" s="376"/>
      <c r="H42" s="377" t="s">
        <v>721</v>
      </c>
      <c r="I42" s="564">
        <v>68</v>
      </c>
      <c r="J42" s="377">
        <v>33</v>
      </c>
    </row>
    <row r="43" spans="1:10" ht="14.45" customHeight="1">
      <c r="A43" s="565" t="s">
        <v>1504</v>
      </c>
      <c r="B43" s="375" t="s">
        <v>1505</v>
      </c>
      <c r="C43" s="375" t="s">
        <v>1429</v>
      </c>
      <c r="D43" s="376">
        <v>51930.400000000001</v>
      </c>
      <c r="E43" s="376">
        <v>64913</v>
      </c>
      <c r="F43" s="376"/>
      <c r="G43" s="376"/>
      <c r="H43" s="377" t="s">
        <v>721</v>
      </c>
      <c r="I43" s="564">
        <v>68</v>
      </c>
      <c r="J43" s="377">
        <v>33</v>
      </c>
    </row>
    <row r="44" spans="1:10" ht="14.45" customHeight="1">
      <c r="A44" s="565" t="s">
        <v>1506</v>
      </c>
      <c r="B44" s="375" t="s">
        <v>1507</v>
      </c>
      <c r="C44" s="375" t="s">
        <v>1429</v>
      </c>
      <c r="D44" s="376">
        <v>53154.400000000001</v>
      </c>
      <c r="E44" s="376">
        <v>66443</v>
      </c>
      <c r="F44" s="376"/>
      <c r="G44" s="376"/>
      <c r="H44" s="377" t="s">
        <v>721</v>
      </c>
      <c r="I44" s="564">
        <v>68</v>
      </c>
      <c r="J44" s="377">
        <v>33</v>
      </c>
    </row>
    <row r="45" spans="1:10" ht="14.45" customHeight="1">
      <c r="A45" s="565" t="s">
        <v>1508</v>
      </c>
      <c r="B45" s="375" t="s">
        <v>1509</v>
      </c>
      <c r="C45" s="375" t="s">
        <v>1429</v>
      </c>
      <c r="D45" s="376">
        <v>54266.400000000001</v>
      </c>
      <c r="E45" s="376">
        <v>67833</v>
      </c>
      <c r="F45" s="376"/>
      <c r="G45" s="376"/>
      <c r="H45" s="377" t="s">
        <v>721</v>
      </c>
      <c r="I45" s="564">
        <v>68</v>
      </c>
      <c r="J45" s="377">
        <v>33</v>
      </c>
    </row>
    <row r="46" spans="1:10" ht="14.45" customHeight="1">
      <c r="A46" s="565" t="s">
        <v>1510</v>
      </c>
      <c r="B46" s="375" t="s">
        <v>1511</v>
      </c>
      <c r="C46" s="375" t="s">
        <v>1429</v>
      </c>
      <c r="D46" s="376">
        <v>50746.400000000001</v>
      </c>
      <c r="E46" s="376">
        <v>63433</v>
      </c>
      <c r="F46" s="376"/>
      <c r="G46" s="376"/>
      <c r="H46" s="377" t="s">
        <v>721</v>
      </c>
      <c r="I46" s="564">
        <v>68</v>
      </c>
      <c r="J46" s="377">
        <v>33</v>
      </c>
    </row>
    <row r="47" spans="1:10" ht="14.45" customHeight="1">
      <c r="A47" s="565" t="s">
        <v>1512</v>
      </c>
      <c r="B47" s="375" t="s">
        <v>1513</v>
      </c>
      <c r="C47" s="375" t="s">
        <v>1429</v>
      </c>
      <c r="D47" s="376">
        <v>51866.400000000001</v>
      </c>
      <c r="E47" s="376">
        <v>64833</v>
      </c>
      <c r="F47" s="376"/>
      <c r="G47" s="376"/>
      <c r="H47" s="377" t="s">
        <v>721</v>
      </c>
      <c r="I47" s="564">
        <v>68</v>
      </c>
      <c r="J47" s="377">
        <v>33</v>
      </c>
    </row>
    <row r="48" spans="1:10" ht="14.45" customHeight="1">
      <c r="A48" s="565" t="s">
        <v>1514</v>
      </c>
      <c r="B48" s="375" t="s">
        <v>1515</v>
      </c>
      <c r="C48" s="375" t="s">
        <v>1429</v>
      </c>
      <c r="D48" s="376">
        <v>53066.400000000001</v>
      </c>
      <c r="E48" s="376">
        <v>66333</v>
      </c>
      <c r="F48" s="376"/>
      <c r="G48" s="376"/>
      <c r="H48" s="377" t="s">
        <v>721</v>
      </c>
      <c r="I48" s="564">
        <v>68</v>
      </c>
      <c r="J48" s="377">
        <v>33</v>
      </c>
    </row>
    <row r="49" spans="1:10" ht="14.45" customHeight="1">
      <c r="A49" s="565" t="s">
        <v>1516</v>
      </c>
      <c r="B49" s="375" t="s">
        <v>1517</v>
      </c>
      <c r="C49" s="375" t="s">
        <v>1429</v>
      </c>
      <c r="D49" s="376">
        <v>54186.400000000001</v>
      </c>
      <c r="E49" s="376">
        <v>67733</v>
      </c>
      <c r="F49" s="376"/>
      <c r="G49" s="376"/>
      <c r="H49" s="377" t="s">
        <v>721</v>
      </c>
      <c r="I49" s="564">
        <v>68</v>
      </c>
      <c r="J49" s="377">
        <v>33</v>
      </c>
    </row>
    <row r="50" spans="1:10" ht="14.45" customHeight="1">
      <c r="A50" s="566" t="s">
        <v>1518</v>
      </c>
      <c r="B50" s="567" t="s">
        <v>1519</v>
      </c>
      <c r="C50" s="567" t="s">
        <v>1429</v>
      </c>
      <c r="D50" s="568">
        <v>52106.400000000001</v>
      </c>
      <c r="E50" s="568">
        <v>65133</v>
      </c>
      <c r="F50" s="568"/>
      <c r="G50" s="568"/>
      <c r="H50" s="569" t="s">
        <v>721</v>
      </c>
      <c r="I50" s="564">
        <v>68</v>
      </c>
      <c r="J50" s="569">
        <v>33</v>
      </c>
    </row>
    <row r="51" spans="1:10" ht="14.45" customHeight="1">
      <c r="A51" s="565" t="s">
        <v>1520</v>
      </c>
      <c r="B51" s="570" t="s">
        <v>1521</v>
      </c>
      <c r="C51" s="570" t="s">
        <v>1429</v>
      </c>
      <c r="D51" s="571">
        <v>53226.400000000001</v>
      </c>
      <c r="E51" s="376">
        <v>66533</v>
      </c>
      <c r="F51" s="571"/>
      <c r="G51" s="571"/>
      <c r="H51" s="572" t="s">
        <v>721</v>
      </c>
      <c r="I51" s="564">
        <v>68</v>
      </c>
      <c r="J51" s="572">
        <v>33</v>
      </c>
    </row>
    <row r="52" spans="1:10" ht="14.45" customHeight="1">
      <c r="A52" s="565" t="s">
        <v>1522</v>
      </c>
      <c r="B52" s="573" t="s">
        <v>1523</v>
      </c>
      <c r="C52" s="573" t="s">
        <v>1429</v>
      </c>
      <c r="D52" s="574">
        <v>54426.400000000001</v>
      </c>
      <c r="E52" s="376">
        <v>68033</v>
      </c>
      <c r="F52" s="574"/>
      <c r="G52" s="574"/>
      <c r="H52" s="575" t="s">
        <v>721</v>
      </c>
      <c r="I52" s="564">
        <v>68</v>
      </c>
      <c r="J52" s="575">
        <v>33</v>
      </c>
    </row>
    <row r="53" spans="1:10" ht="14.45" customHeight="1" thickBot="1">
      <c r="A53" s="566" t="s">
        <v>1524</v>
      </c>
      <c r="B53" s="573" t="s">
        <v>1525</v>
      </c>
      <c r="C53" s="573" t="s">
        <v>1429</v>
      </c>
      <c r="D53" s="574">
        <v>55546.400000000001</v>
      </c>
      <c r="E53" s="568">
        <v>69433</v>
      </c>
      <c r="F53" s="574"/>
      <c r="G53" s="574"/>
      <c r="H53" s="575" t="s">
        <v>721</v>
      </c>
      <c r="I53" s="569">
        <v>68</v>
      </c>
      <c r="J53" s="575">
        <v>33</v>
      </c>
    </row>
    <row r="54" spans="1:10">
      <c r="A54" s="369" t="s">
        <v>1526</v>
      </c>
      <c r="B54" s="576" t="s">
        <v>1527</v>
      </c>
      <c r="C54" s="576" t="s">
        <v>1429</v>
      </c>
      <c r="D54" s="577">
        <v>43306.400000000001</v>
      </c>
      <c r="E54" s="371">
        <v>54133</v>
      </c>
      <c r="F54" s="577"/>
      <c r="G54" s="577"/>
      <c r="H54" s="578" t="s">
        <v>721</v>
      </c>
      <c r="I54" s="372">
        <v>0</v>
      </c>
      <c r="J54" s="572">
        <v>128</v>
      </c>
    </row>
    <row r="55" spans="1:10">
      <c r="A55" s="374" t="s">
        <v>1528</v>
      </c>
      <c r="B55" s="570" t="s">
        <v>1529</v>
      </c>
      <c r="C55" s="570" t="s">
        <v>1429</v>
      </c>
      <c r="D55" s="571">
        <v>44586.400000000001</v>
      </c>
      <c r="E55" s="376">
        <v>55733</v>
      </c>
      <c r="F55" s="571"/>
      <c r="G55" s="571"/>
      <c r="H55" s="572" t="s">
        <v>721</v>
      </c>
      <c r="I55" s="377">
        <v>0</v>
      </c>
      <c r="J55" s="572">
        <v>128</v>
      </c>
    </row>
    <row r="56" spans="1:10">
      <c r="A56" s="374" t="s">
        <v>1530</v>
      </c>
      <c r="B56" s="570" t="s">
        <v>1531</v>
      </c>
      <c r="C56" s="570" t="s">
        <v>1429</v>
      </c>
      <c r="D56" s="571">
        <v>46746.400000000001</v>
      </c>
      <c r="E56" s="376">
        <v>58433</v>
      </c>
      <c r="F56" s="571"/>
      <c r="G56" s="571"/>
      <c r="H56" s="572" t="s">
        <v>721</v>
      </c>
      <c r="I56" s="377">
        <v>0</v>
      </c>
      <c r="J56" s="572">
        <v>129</v>
      </c>
    </row>
    <row r="57" spans="1:10">
      <c r="A57" s="374" t="s">
        <v>1532</v>
      </c>
      <c r="B57" s="570" t="s">
        <v>1533</v>
      </c>
      <c r="C57" s="570" t="s">
        <v>1429</v>
      </c>
      <c r="D57" s="571">
        <v>45946.400000000001</v>
      </c>
      <c r="E57" s="376">
        <v>57433</v>
      </c>
      <c r="F57" s="571"/>
      <c r="G57" s="571"/>
      <c r="H57" s="572" t="s">
        <v>721</v>
      </c>
      <c r="I57" s="377">
        <v>0</v>
      </c>
      <c r="J57" s="572">
        <v>128</v>
      </c>
    </row>
    <row r="58" spans="1:10">
      <c r="A58" s="374" t="s">
        <v>1534</v>
      </c>
      <c r="B58" s="570" t="s">
        <v>1535</v>
      </c>
      <c r="C58" s="570" t="s">
        <v>1429</v>
      </c>
      <c r="D58" s="571">
        <v>48106.400000000001</v>
      </c>
      <c r="E58" s="376">
        <v>60133</v>
      </c>
      <c r="F58" s="571"/>
      <c r="G58" s="571"/>
      <c r="H58" s="572" t="s">
        <v>721</v>
      </c>
      <c r="I58" s="377">
        <v>0</v>
      </c>
      <c r="J58" s="572">
        <v>129</v>
      </c>
    </row>
    <row r="59" spans="1:10">
      <c r="A59" s="374" t="s">
        <v>1536</v>
      </c>
      <c r="B59" s="570" t="s">
        <v>1537</v>
      </c>
      <c r="C59" s="570" t="s">
        <v>1429</v>
      </c>
      <c r="D59" s="571">
        <v>45706.400000000001</v>
      </c>
      <c r="E59" s="376">
        <v>57133</v>
      </c>
      <c r="F59" s="571"/>
      <c r="G59" s="571"/>
      <c r="H59" s="572" t="s">
        <v>721</v>
      </c>
      <c r="I59" s="377">
        <v>0</v>
      </c>
      <c r="J59" s="572">
        <v>129</v>
      </c>
    </row>
    <row r="60" spans="1:10">
      <c r="A60" s="374" t="s">
        <v>1538</v>
      </c>
      <c r="B60" s="570" t="s">
        <v>1539</v>
      </c>
      <c r="C60" s="570" t="s">
        <v>1429</v>
      </c>
      <c r="D60" s="571">
        <v>47866.400000000001</v>
      </c>
      <c r="E60" s="376">
        <v>59833</v>
      </c>
      <c r="F60" s="571"/>
      <c r="G60" s="571"/>
      <c r="H60" s="572" t="s">
        <v>721</v>
      </c>
      <c r="I60" s="377">
        <v>0</v>
      </c>
      <c r="J60" s="572">
        <v>130</v>
      </c>
    </row>
    <row r="61" spans="1:10">
      <c r="A61" s="374" t="s">
        <v>1540</v>
      </c>
      <c r="B61" s="570" t="s">
        <v>1541</v>
      </c>
      <c r="C61" s="570" t="s">
        <v>1429</v>
      </c>
      <c r="D61" s="571">
        <v>47066.400000000001</v>
      </c>
      <c r="E61" s="376">
        <v>58833</v>
      </c>
      <c r="F61" s="571"/>
      <c r="G61" s="571"/>
      <c r="H61" s="572" t="s">
        <v>721</v>
      </c>
      <c r="I61" s="377">
        <v>0</v>
      </c>
      <c r="J61" s="572">
        <v>129</v>
      </c>
    </row>
    <row r="62" spans="1:10">
      <c r="A62" s="374" t="s">
        <v>1542</v>
      </c>
      <c r="B62" s="570" t="s">
        <v>1543</v>
      </c>
      <c r="C62" s="570" t="s">
        <v>1429</v>
      </c>
      <c r="D62" s="571">
        <v>49226.400000000001</v>
      </c>
      <c r="E62" s="376">
        <v>61533</v>
      </c>
      <c r="F62" s="571"/>
      <c r="G62" s="571"/>
      <c r="H62" s="572" t="s">
        <v>721</v>
      </c>
      <c r="I62" s="377">
        <v>0</v>
      </c>
      <c r="J62" s="572">
        <v>130</v>
      </c>
    </row>
    <row r="63" spans="1:10">
      <c r="A63" s="374" t="s">
        <v>1544</v>
      </c>
      <c r="B63" s="570" t="s">
        <v>1545</v>
      </c>
      <c r="C63" s="570" t="s">
        <v>1429</v>
      </c>
      <c r="D63" s="571">
        <v>46986.400000000001</v>
      </c>
      <c r="E63" s="376">
        <v>58733</v>
      </c>
      <c r="F63" s="571"/>
      <c r="G63" s="571"/>
      <c r="H63" s="572" t="s">
        <v>721</v>
      </c>
      <c r="I63" s="377">
        <v>0</v>
      </c>
      <c r="J63" s="572">
        <v>128</v>
      </c>
    </row>
    <row r="64" spans="1:10">
      <c r="A64" s="374" t="s">
        <v>1546</v>
      </c>
      <c r="B64" s="570" t="s">
        <v>1547</v>
      </c>
      <c r="C64" s="570" t="s">
        <v>1429</v>
      </c>
      <c r="D64" s="571">
        <v>49146.400000000001</v>
      </c>
      <c r="E64" s="376">
        <v>61433</v>
      </c>
      <c r="F64" s="571"/>
      <c r="G64" s="571"/>
      <c r="H64" s="572" t="s">
        <v>721</v>
      </c>
      <c r="I64" s="377">
        <v>0</v>
      </c>
      <c r="J64" s="572">
        <v>129</v>
      </c>
    </row>
    <row r="65" spans="1:10">
      <c r="A65" s="374" t="s">
        <v>1548</v>
      </c>
      <c r="B65" s="570" t="s">
        <v>1549</v>
      </c>
      <c r="C65" s="570" t="s">
        <v>1429</v>
      </c>
      <c r="D65" s="571">
        <v>48346.400000000001</v>
      </c>
      <c r="E65" s="376">
        <v>60433</v>
      </c>
      <c r="F65" s="571"/>
      <c r="G65" s="571"/>
      <c r="H65" s="572" t="s">
        <v>721</v>
      </c>
      <c r="I65" s="377">
        <v>0</v>
      </c>
      <c r="J65" s="572">
        <v>129</v>
      </c>
    </row>
    <row r="66" spans="1:10">
      <c r="A66" s="374" t="s">
        <v>1550</v>
      </c>
      <c r="B66" s="570" t="s">
        <v>1551</v>
      </c>
      <c r="C66" s="570" t="s">
        <v>1429</v>
      </c>
      <c r="D66" s="571">
        <v>50506.400000000001</v>
      </c>
      <c r="E66" s="376">
        <v>63133</v>
      </c>
      <c r="F66" s="571"/>
      <c r="G66" s="571"/>
      <c r="H66" s="572" t="s">
        <v>721</v>
      </c>
      <c r="I66" s="377">
        <v>0</v>
      </c>
      <c r="J66" s="572">
        <v>129</v>
      </c>
    </row>
    <row r="67" spans="1:10">
      <c r="A67" s="374" t="s">
        <v>1552</v>
      </c>
      <c r="B67" s="570" t="s">
        <v>1553</v>
      </c>
      <c r="C67" s="570" t="s">
        <v>1429</v>
      </c>
      <c r="D67" s="571">
        <v>48106.400000000001</v>
      </c>
      <c r="E67" s="376">
        <v>60133</v>
      </c>
      <c r="F67" s="571"/>
      <c r="G67" s="571"/>
      <c r="H67" s="572" t="s">
        <v>721</v>
      </c>
      <c r="I67" s="377">
        <v>0</v>
      </c>
      <c r="J67" s="572">
        <v>130</v>
      </c>
    </row>
    <row r="68" spans="1:10">
      <c r="A68" s="374" t="s">
        <v>1554</v>
      </c>
      <c r="B68" s="570" t="s">
        <v>1555</v>
      </c>
      <c r="C68" s="570" t="s">
        <v>1429</v>
      </c>
      <c r="D68" s="571">
        <v>50266.400000000001</v>
      </c>
      <c r="E68" s="376">
        <v>62833</v>
      </c>
      <c r="F68" s="571"/>
      <c r="G68" s="571"/>
      <c r="H68" s="572" t="s">
        <v>721</v>
      </c>
      <c r="I68" s="377">
        <v>0</v>
      </c>
      <c r="J68" s="572">
        <v>130</v>
      </c>
    </row>
    <row r="69" spans="1:10">
      <c r="A69" s="374" t="s">
        <v>1556</v>
      </c>
      <c r="B69" s="570" t="s">
        <v>1557</v>
      </c>
      <c r="C69" s="570" t="s">
        <v>1429</v>
      </c>
      <c r="D69" s="571">
        <v>49466.400000000001</v>
      </c>
      <c r="E69" s="376">
        <v>61833</v>
      </c>
      <c r="F69" s="571"/>
      <c r="G69" s="571"/>
      <c r="H69" s="572" t="s">
        <v>721</v>
      </c>
      <c r="I69" s="377">
        <v>0</v>
      </c>
      <c r="J69" s="572">
        <v>130</v>
      </c>
    </row>
    <row r="70" spans="1:10">
      <c r="A70" s="374" t="s">
        <v>1558</v>
      </c>
      <c r="B70" s="570" t="s">
        <v>1559</v>
      </c>
      <c r="C70" s="570" t="s">
        <v>1429</v>
      </c>
      <c r="D70" s="571">
        <v>51626.400000000001</v>
      </c>
      <c r="E70" s="376">
        <v>64533</v>
      </c>
      <c r="F70" s="571"/>
      <c r="G70" s="571"/>
      <c r="H70" s="572" t="s">
        <v>721</v>
      </c>
      <c r="I70" s="377">
        <v>0</v>
      </c>
      <c r="J70" s="572">
        <v>130</v>
      </c>
    </row>
    <row r="71" spans="1:10">
      <c r="A71" s="374" t="s">
        <v>1560</v>
      </c>
      <c r="B71" s="570" t="s">
        <v>1561</v>
      </c>
      <c r="C71" s="570" t="s">
        <v>1429</v>
      </c>
      <c r="D71" s="571">
        <v>46906.400000000001</v>
      </c>
      <c r="E71" s="376">
        <v>58633</v>
      </c>
      <c r="F71" s="571"/>
      <c r="G71" s="571"/>
      <c r="H71" s="572" t="s">
        <v>721</v>
      </c>
      <c r="I71" s="377">
        <v>0</v>
      </c>
      <c r="J71" s="572">
        <v>137</v>
      </c>
    </row>
    <row r="72" spans="1:10">
      <c r="A72" s="374" t="s">
        <v>1562</v>
      </c>
      <c r="B72" s="570" t="s">
        <v>1563</v>
      </c>
      <c r="C72" s="570" t="s">
        <v>1429</v>
      </c>
      <c r="D72" s="571">
        <v>49066.400000000001</v>
      </c>
      <c r="E72" s="376">
        <v>61333</v>
      </c>
      <c r="F72" s="571"/>
      <c r="G72" s="571"/>
      <c r="H72" s="572" t="s">
        <v>721</v>
      </c>
      <c r="I72" s="377">
        <v>0</v>
      </c>
      <c r="J72" s="572">
        <v>137</v>
      </c>
    </row>
    <row r="73" spans="1:10">
      <c r="A73" s="374" t="s">
        <v>1564</v>
      </c>
      <c r="B73" s="570" t="s">
        <v>1565</v>
      </c>
      <c r="C73" s="570" t="s">
        <v>1429</v>
      </c>
      <c r="D73" s="571">
        <v>48266.400000000001</v>
      </c>
      <c r="E73" s="376">
        <v>60333</v>
      </c>
      <c r="F73" s="571"/>
      <c r="G73" s="571"/>
      <c r="H73" s="572" t="s">
        <v>721</v>
      </c>
      <c r="I73" s="377">
        <v>0</v>
      </c>
      <c r="J73" s="572">
        <v>137</v>
      </c>
    </row>
    <row r="74" spans="1:10">
      <c r="A74" s="374" t="s">
        <v>1566</v>
      </c>
      <c r="B74" s="570" t="s">
        <v>1567</v>
      </c>
      <c r="C74" s="570" t="s">
        <v>1429</v>
      </c>
      <c r="D74" s="571">
        <v>50426.400000000001</v>
      </c>
      <c r="E74" s="376">
        <v>63033</v>
      </c>
      <c r="F74" s="571"/>
      <c r="G74" s="571"/>
      <c r="H74" s="572" t="s">
        <v>721</v>
      </c>
      <c r="I74" s="377">
        <v>0</v>
      </c>
      <c r="J74" s="572">
        <v>137</v>
      </c>
    </row>
    <row r="75" spans="1:10">
      <c r="A75" s="374" t="s">
        <v>1568</v>
      </c>
      <c r="B75" s="570" t="s">
        <v>1569</v>
      </c>
      <c r="C75" s="570" t="s">
        <v>1429</v>
      </c>
      <c r="D75" s="571">
        <v>48026.400000000001</v>
      </c>
      <c r="E75" s="376">
        <v>60033</v>
      </c>
      <c r="F75" s="571"/>
      <c r="G75" s="571"/>
      <c r="H75" s="572" t="s">
        <v>721</v>
      </c>
      <c r="I75" s="377">
        <v>0</v>
      </c>
      <c r="J75" s="572">
        <v>138</v>
      </c>
    </row>
    <row r="76" spans="1:10">
      <c r="A76" s="374" t="s">
        <v>1570</v>
      </c>
      <c r="B76" s="570" t="s">
        <v>1571</v>
      </c>
      <c r="C76" s="570" t="s">
        <v>1429</v>
      </c>
      <c r="D76" s="571">
        <v>50186.400000000001</v>
      </c>
      <c r="E76" s="376">
        <v>62733</v>
      </c>
      <c r="F76" s="571"/>
      <c r="G76" s="571"/>
      <c r="H76" s="572" t="s">
        <v>721</v>
      </c>
      <c r="I76" s="377">
        <v>0</v>
      </c>
      <c r="J76" s="572">
        <v>138</v>
      </c>
    </row>
    <row r="77" spans="1:10">
      <c r="A77" s="374" t="s">
        <v>1572</v>
      </c>
      <c r="B77" s="570" t="s">
        <v>1573</v>
      </c>
      <c r="C77" s="570" t="s">
        <v>1429</v>
      </c>
      <c r="D77" s="571">
        <v>49386.400000000001</v>
      </c>
      <c r="E77" s="376">
        <v>61733</v>
      </c>
      <c r="F77" s="571"/>
      <c r="G77" s="571"/>
      <c r="H77" s="572" t="s">
        <v>721</v>
      </c>
      <c r="I77" s="377">
        <v>0</v>
      </c>
      <c r="J77" s="572">
        <v>138</v>
      </c>
    </row>
    <row r="78" spans="1:10">
      <c r="A78" s="374" t="s">
        <v>1574</v>
      </c>
      <c r="B78" s="570" t="s">
        <v>1575</v>
      </c>
      <c r="C78" s="570" t="s">
        <v>1429</v>
      </c>
      <c r="D78" s="571">
        <v>51546.400000000001</v>
      </c>
      <c r="E78" s="376">
        <v>64433</v>
      </c>
      <c r="F78" s="571"/>
      <c r="G78" s="571"/>
      <c r="H78" s="572" t="s">
        <v>721</v>
      </c>
      <c r="I78" s="377">
        <v>0</v>
      </c>
      <c r="J78" s="572">
        <v>138</v>
      </c>
    </row>
    <row r="79" spans="1:10">
      <c r="A79" s="374" t="s">
        <v>1576</v>
      </c>
      <c r="B79" s="570" t="s">
        <v>1577</v>
      </c>
      <c r="C79" s="570" t="s">
        <v>1429</v>
      </c>
      <c r="D79" s="571">
        <v>49306.400000000001</v>
      </c>
      <c r="E79" s="376">
        <v>61633</v>
      </c>
      <c r="F79" s="571"/>
      <c r="G79" s="571"/>
      <c r="H79" s="572" t="s">
        <v>721</v>
      </c>
      <c r="I79" s="377">
        <v>0</v>
      </c>
      <c r="J79" s="572">
        <v>137</v>
      </c>
    </row>
    <row r="80" spans="1:10">
      <c r="A80" s="374" t="s">
        <v>1578</v>
      </c>
      <c r="B80" s="570" t="s">
        <v>1579</v>
      </c>
      <c r="C80" s="570" t="s">
        <v>1429</v>
      </c>
      <c r="D80" s="571">
        <v>51466.400000000001</v>
      </c>
      <c r="E80" s="376">
        <v>64333</v>
      </c>
      <c r="F80" s="571"/>
      <c r="G80" s="571"/>
      <c r="H80" s="572" t="s">
        <v>721</v>
      </c>
      <c r="I80" s="377">
        <v>0</v>
      </c>
      <c r="J80" s="572">
        <v>138</v>
      </c>
    </row>
    <row r="81" spans="1:10">
      <c r="A81" s="374" t="s">
        <v>1580</v>
      </c>
      <c r="B81" s="570" t="s">
        <v>1581</v>
      </c>
      <c r="C81" s="570" t="s">
        <v>1429</v>
      </c>
      <c r="D81" s="571">
        <v>50666.400000000001</v>
      </c>
      <c r="E81" s="376">
        <v>63333</v>
      </c>
      <c r="F81" s="571"/>
      <c r="G81" s="571"/>
      <c r="H81" s="572" t="s">
        <v>721</v>
      </c>
      <c r="I81" s="377">
        <v>0</v>
      </c>
      <c r="J81" s="572">
        <v>137</v>
      </c>
    </row>
    <row r="82" spans="1:10">
      <c r="A82" s="374" t="s">
        <v>1582</v>
      </c>
      <c r="B82" s="570" t="s">
        <v>1583</v>
      </c>
      <c r="C82" s="570" t="s">
        <v>1429</v>
      </c>
      <c r="D82" s="571">
        <v>52826.400000000001</v>
      </c>
      <c r="E82" s="376">
        <v>66033</v>
      </c>
      <c r="F82" s="571"/>
      <c r="G82" s="571"/>
      <c r="H82" s="572" t="s">
        <v>721</v>
      </c>
      <c r="I82" s="377">
        <v>0</v>
      </c>
      <c r="J82" s="572">
        <v>138</v>
      </c>
    </row>
    <row r="83" spans="1:10">
      <c r="A83" s="374" t="s">
        <v>1584</v>
      </c>
      <c r="B83" s="570" t="s">
        <v>1585</v>
      </c>
      <c r="C83" s="570" t="s">
        <v>1429</v>
      </c>
      <c r="D83" s="571">
        <v>50426.400000000001</v>
      </c>
      <c r="E83" s="376">
        <v>63033</v>
      </c>
      <c r="F83" s="571"/>
      <c r="G83" s="571"/>
      <c r="H83" s="572" t="s">
        <v>721</v>
      </c>
      <c r="I83" s="377">
        <v>0</v>
      </c>
      <c r="J83" s="572">
        <v>138</v>
      </c>
    </row>
    <row r="84" spans="1:10">
      <c r="A84" s="374" t="s">
        <v>1586</v>
      </c>
      <c r="B84" s="570" t="s">
        <v>1587</v>
      </c>
      <c r="C84" s="570" t="s">
        <v>1429</v>
      </c>
      <c r="D84" s="571">
        <v>52586.400000000001</v>
      </c>
      <c r="E84" s="376">
        <v>65733</v>
      </c>
      <c r="F84" s="571"/>
      <c r="G84" s="571"/>
      <c r="H84" s="572" t="s">
        <v>721</v>
      </c>
      <c r="I84" s="377">
        <v>0</v>
      </c>
      <c r="J84" s="572">
        <v>139</v>
      </c>
    </row>
    <row r="85" spans="1:10">
      <c r="A85" s="374" t="s">
        <v>1588</v>
      </c>
      <c r="B85" s="570" t="s">
        <v>1589</v>
      </c>
      <c r="C85" s="570" t="s">
        <v>1429</v>
      </c>
      <c r="D85" s="571">
        <v>51786.400000000001</v>
      </c>
      <c r="E85" s="376">
        <v>64733</v>
      </c>
      <c r="F85" s="571"/>
      <c r="G85" s="571"/>
      <c r="H85" s="572" t="s">
        <v>721</v>
      </c>
      <c r="I85" s="377">
        <v>0</v>
      </c>
      <c r="J85" s="572">
        <v>138</v>
      </c>
    </row>
    <row r="86" spans="1:10">
      <c r="A86" s="374" t="s">
        <v>1590</v>
      </c>
      <c r="B86" s="570" t="s">
        <v>1591</v>
      </c>
      <c r="C86" s="570" t="s">
        <v>1429</v>
      </c>
      <c r="D86" s="571">
        <v>53946.400000000001</v>
      </c>
      <c r="E86" s="376">
        <v>67433</v>
      </c>
      <c r="F86" s="571"/>
      <c r="G86" s="571"/>
      <c r="H86" s="572" t="s">
        <v>721</v>
      </c>
      <c r="I86" s="377">
        <v>0</v>
      </c>
      <c r="J86" s="572">
        <v>139</v>
      </c>
    </row>
    <row r="87" spans="1:10">
      <c r="A87" s="374" t="s">
        <v>1592</v>
      </c>
      <c r="B87" s="570" t="s">
        <v>1593</v>
      </c>
      <c r="C87" s="570" t="s">
        <v>1429</v>
      </c>
      <c r="D87" s="571">
        <v>47786.400000000001</v>
      </c>
      <c r="E87" s="376">
        <v>59733</v>
      </c>
      <c r="F87" s="571"/>
      <c r="G87" s="571"/>
      <c r="H87" s="572" t="s">
        <v>721</v>
      </c>
      <c r="I87" s="377">
        <v>0</v>
      </c>
      <c r="J87" s="572">
        <v>129</v>
      </c>
    </row>
    <row r="88" spans="1:10">
      <c r="A88" s="374" t="s">
        <v>1594</v>
      </c>
      <c r="B88" s="570" t="s">
        <v>1595</v>
      </c>
      <c r="C88" s="570" t="s">
        <v>1429</v>
      </c>
      <c r="D88" s="571">
        <v>49946.400000000001</v>
      </c>
      <c r="E88" s="376">
        <v>62433</v>
      </c>
      <c r="F88" s="571"/>
      <c r="G88" s="571"/>
      <c r="H88" s="572" t="s">
        <v>721</v>
      </c>
      <c r="I88" s="377">
        <v>0</v>
      </c>
      <c r="J88" s="572">
        <v>129</v>
      </c>
    </row>
    <row r="89" spans="1:10">
      <c r="A89" s="374" t="s">
        <v>1596</v>
      </c>
      <c r="B89" s="570" t="s">
        <v>1597</v>
      </c>
      <c r="C89" s="570" t="s">
        <v>1429</v>
      </c>
      <c r="D89" s="571">
        <v>49146.400000000001</v>
      </c>
      <c r="E89" s="376">
        <v>61433</v>
      </c>
      <c r="F89" s="571"/>
      <c r="G89" s="571"/>
      <c r="H89" s="572" t="s">
        <v>721</v>
      </c>
      <c r="I89" s="377">
        <v>0</v>
      </c>
      <c r="J89" s="572">
        <v>129</v>
      </c>
    </row>
    <row r="90" spans="1:10">
      <c r="A90" s="374" t="s">
        <v>1598</v>
      </c>
      <c r="B90" s="570" t="s">
        <v>1599</v>
      </c>
      <c r="C90" s="570" t="s">
        <v>1429</v>
      </c>
      <c r="D90" s="571">
        <v>51306.400000000001</v>
      </c>
      <c r="E90" s="376">
        <v>64133</v>
      </c>
      <c r="F90" s="571"/>
      <c r="G90" s="571"/>
      <c r="H90" s="572" t="s">
        <v>721</v>
      </c>
      <c r="I90" s="377">
        <v>0</v>
      </c>
      <c r="J90" s="572">
        <v>129</v>
      </c>
    </row>
    <row r="91" spans="1:10">
      <c r="A91" s="374" t="s">
        <v>1600</v>
      </c>
      <c r="B91" s="570" t="s">
        <v>1601</v>
      </c>
      <c r="C91" s="570" t="s">
        <v>1429</v>
      </c>
      <c r="D91" s="571">
        <v>48906.400000000001</v>
      </c>
      <c r="E91" s="376">
        <v>61133</v>
      </c>
      <c r="F91" s="571"/>
      <c r="G91" s="571"/>
      <c r="H91" s="572" t="s">
        <v>721</v>
      </c>
      <c r="I91" s="377">
        <v>0</v>
      </c>
      <c r="J91" s="572">
        <v>130</v>
      </c>
    </row>
    <row r="92" spans="1:10">
      <c r="A92" s="374" t="s">
        <v>1602</v>
      </c>
      <c r="B92" s="570" t="s">
        <v>1603</v>
      </c>
      <c r="C92" s="570" t="s">
        <v>1429</v>
      </c>
      <c r="D92" s="571">
        <v>51066.400000000001</v>
      </c>
      <c r="E92" s="376">
        <v>63833</v>
      </c>
      <c r="F92" s="571"/>
      <c r="G92" s="571"/>
      <c r="H92" s="572" t="s">
        <v>721</v>
      </c>
      <c r="I92" s="377">
        <v>0</v>
      </c>
      <c r="J92" s="572">
        <v>130</v>
      </c>
    </row>
    <row r="93" spans="1:10">
      <c r="A93" s="374" t="s">
        <v>1604</v>
      </c>
      <c r="B93" s="570" t="s">
        <v>1605</v>
      </c>
      <c r="C93" s="570" t="s">
        <v>1429</v>
      </c>
      <c r="D93" s="571">
        <v>50266.400000000001</v>
      </c>
      <c r="E93" s="376">
        <v>62833</v>
      </c>
      <c r="F93" s="571"/>
      <c r="G93" s="571"/>
      <c r="H93" s="572" t="s">
        <v>721</v>
      </c>
      <c r="I93" s="377">
        <v>0</v>
      </c>
      <c r="J93" s="572">
        <v>130</v>
      </c>
    </row>
    <row r="94" spans="1:10">
      <c r="A94" s="374" t="s">
        <v>1606</v>
      </c>
      <c r="B94" s="570" t="s">
        <v>1607</v>
      </c>
      <c r="C94" s="570" t="s">
        <v>1429</v>
      </c>
      <c r="D94" s="571">
        <v>52426.400000000001</v>
      </c>
      <c r="E94" s="376">
        <v>65533</v>
      </c>
      <c r="F94" s="571"/>
      <c r="G94" s="571"/>
      <c r="H94" s="572" t="s">
        <v>721</v>
      </c>
      <c r="I94" s="377">
        <v>0</v>
      </c>
      <c r="J94" s="572">
        <v>130</v>
      </c>
    </row>
    <row r="95" spans="1:10">
      <c r="A95" s="374" t="s">
        <v>1608</v>
      </c>
      <c r="B95" s="570" t="s">
        <v>1609</v>
      </c>
      <c r="C95" s="570" t="s">
        <v>1429</v>
      </c>
      <c r="D95" s="571">
        <v>50186.400000000001</v>
      </c>
      <c r="E95" s="376">
        <v>62733</v>
      </c>
      <c r="F95" s="571"/>
      <c r="G95" s="571"/>
      <c r="H95" s="572" t="s">
        <v>721</v>
      </c>
      <c r="I95" s="377">
        <v>0</v>
      </c>
      <c r="J95" s="572">
        <v>137</v>
      </c>
    </row>
    <row r="96" spans="1:10">
      <c r="A96" s="374" t="s">
        <v>1610</v>
      </c>
      <c r="B96" s="570" t="s">
        <v>1611</v>
      </c>
      <c r="C96" s="570" t="s">
        <v>1429</v>
      </c>
      <c r="D96" s="571">
        <v>52346.400000000001</v>
      </c>
      <c r="E96" s="376">
        <v>65433</v>
      </c>
      <c r="F96" s="571"/>
      <c r="G96" s="571"/>
      <c r="H96" s="572" t="s">
        <v>721</v>
      </c>
      <c r="I96" s="377">
        <v>0</v>
      </c>
      <c r="J96" s="572">
        <v>138</v>
      </c>
    </row>
    <row r="97" spans="1:10">
      <c r="A97" s="374" t="s">
        <v>1612</v>
      </c>
      <c r="B97" s="570" t="s">
        <v>1613</v>
      </c>
      <c r="C97" s="570" t="s">
        <v>1429</v>
      </c>
      <c r="D97" s="571">
        <v>51546.400000000001</v>
      </c>
      <c r="E97" s="376">
        <v>64433</v>
      </c>
      <c r="F97" s="571"/>
      <c r="G97" s="571"/>
      <c r="H97" s="572" t="s">
        <v>721</v>
      </c>
      <c r="I97" s="377">
        <v>0</v>
      </c>
      <c r="J97" s="572">
        <v>137</v>
      </c>
    </row>
    <row r="98" spans="1:10">
      <c r="A98" s="374" t="s">
        <v>1614</v>
      </c>
      <c r="B98" s="570" t="s">
        <v>1615</v>
      </c>
      <c r="C98" s="570" t="s">
        <v>1429</v>
      </c>
      <c r="D98" s="571">
        <v>53706.400000000001</v>
      </c>
      <c r="E98" s="376">
        <v>67133</v>
      </c>
      <c r="F98" s="571"/>
      <c r="G98" s="571"/>
      <c r="H98" s="572" t="s">
        <v>721</v>
      </c>
      <c r="I98" s="377">
        <v>0</v>
      </c>
      <c r="J98" s="572">
        <v>138</v>
      </c>
    </row>
    <row r="99" spans="1:10">
      <c r="A99" s="374" t="s">
        <v>1616</v>
      </c>
      <c r="B99" s="570" t="s">
        <v>1617</v>
      </c>
      <c r="C99" s="570" t="s">
        <v>1429</v>
      </c>
      <c r="D99" s="571">
        <v>51306.400000000001</v>
      </c>
      <c r="E99" s="376">
        <v>64133</v>
      </c>
      <c r="F99" s="571"/>
      <c r="G99" s="571"/>
      <c r="H99" s="572" t="s">
        <v>721</v>
      </c>
      <c r="I99" s="377">
        <v>0</v>
      </c>
      <c r="J99" s="572">
        <v>138</v>
      </c>
    </row>
    <row r="100" spans="1:10">
      <c r="A100" s="374" t="s">
        <v>1618</v>
      </c>
      <c r="B100" s="570" t="s">
        <v>1619</v>
      </c>
      <c r="C100" s="570" t="s">
        <v>1429</v>
      </c>
      <c r="D100" s="571">
        <v>53466.400000000001</v>
      </c>
      <c r="E100" s="376">
        <v>66833</v>
      </c>
      <c r="F100" s="571"/>
      <c r="G100" s="571"/>
      <c r="H100" s="572" t="s">
        <v>721</v>
      </c>
      <c r="I100" s="377">
        <v>0</v>
      </c>
      <c r="J100" s="572">
        <v>139</v>
      </c>
    </row>
    <row r="101" spans="1:10">
      <c r="A101" s="374" t="s">
        <v>1620</v>
      </c>
      <c r="B101" s="570" t="s">
        <v>1621</v>
      </c>
      <c r="C101" s="570" t="s">
        <v>1429</v>
      </c>
      <c r="D101" s="571">
        <v>52666.400000000001</v>
      </c>
      <c r="E101" s="376">
        <v>65833</v>
      </c>
      <c r="F101" s="571"/>
      <c r="G101" s="571"/>
      <c r="H101" s="572" t="s">
        <v>721</v>
      </c>
      <c r="I101" s="377">
        <v>0</v>
      </c>
      <c r="J101" s="572">
        <v>138</v>
      </c>
    </row>
    <row r="102" spans="1:10">
      <c r="A102" s="374" t="s">
        <v>1622</v>
      </c>
      <c r="B102" s="570" t="s">
        <v>1623</v>
      </c>
      <c r="C102" s="570" t="s">
        <v>1429</v>
      </c>
      <c r="D102" s="571">
        <v>54826.400000000001</v>
      </c>
      <c r="E102" s="376">
        <v>68533</v>
      </c>
      <c r="F102" s="571"/>
      <c r="G102" s="571"/>
      <c r="H102" s="572" t="s">
        <v>721</v>
      </c>
      <c r="I102" s="377">
        <v>0</v>
      </c>
      <c r="J102" s="572">
        <v>139</v>
      </c>
    </row>
    <row r="103" spans="1:10">
      <c r="A103" s="374" t="s">
        <v>1624</v>
      </c>
      <c r="B103" s="570" t="s">
        <v>1625</v>
      </c>
      <c r="C103" s="570" t="s">
        <v>1429</v>
      </c>
      <c r="D103" s="571">
        <v>49066.400000000001</v>
      </c>
      <c r="E103" s="376">
        <v>61333</v>
      </c>
      <c r="F103" s="571"/>
      <c r="G103" s="571"/>
      <c r="H103" s="572" t="s">
        <v>721</v>
      </c>
      <c r="I103" s="377">
        <v>0</v>
      </c>
      <c r="J103" s="572">
        <v>129</v>
      </c>
    </row>
    <row r="104" spans="1:10">
      <c r="A104" s="374" t="s">
        <v>1626</v>
      </c>
      <c r="B104" s="570" t="s">
        <v>1627</v>
      </c>
      <c r="C104" s="570" t="s">
        <v>1429</v>
      </c>
      <c r="D104" s="571">
        <v>51226.400000000001</v>
      </c>
      <c r="E104" s="376">
        <v>64033</v>
      </c>
      <c r="F104" s="571"/>
      <c r="G104" s="571"/>
      <c r="H104" s="572" t="s">
        <v>721</v>
      </c>
      <c r="I104" s="377">
        <v>0</v>
      </c>
      <c r="J104" s="572">
        <v>129</v>
      </c>
    </row>
    <row r="105" spans="1:10">
      <c r="A105" s="374" t="s">
        <v>1628</v>
      </c>
      <c r="B105" s="570" t="s">
        <v>1629</v>
      </c>
      <c r="C105" s="570" t="s">
        <v>1429</v>
      </c>
      <c r="D105" s="571">
        <v>50426.400000000001</v>
      </c>
      <c r="E105" s="376">
        <v>63033</v>
      </c>
      <c r="F105" s="571"/>
      <c r="G105" s="571"/>
      <c r="H105" s="572" t="s">
        <v>721</v>
      </c>
      <c r="I105" s="377">
        <v>0</v>
      </c>
      <c r="J105" s="572">
        <v>129</v>
      </c>
    </row>
    <row r="106" spans="1:10">
      <c r="A106" s="374" t="s">
        <v>1630</v>
      </c>
      <c r="B106" s="570" t="s">
        <v>1631</v>
      </c>
      <c r="C106" s="570" t="s">
        <v>1429</v>
      </c>
      <c r="D106" s="571">
        <v>52586.400000000001</v>
      </c>
      <c r="E106" s="376">
        <v>65733</v>
      </c>
      <c r="F106" s="571"/>
      <c r="G106" s="571"/>
      <c r="H106" s="572" t="s">
        <v>721</v>
      </c>
      <c r="I106" s="377">
        <v>0</v>
      </c>
      <c r="J106" s="572">
        <v>129</v>
      </c>
    </row>
    <row r="107" spans="1:10">
      <c r="A107" s="374" t="s">
        <v>1632</v>
      </c>
      <c r="B107" s="570" t="s">
        <v>1633</v>
      </c>
      <c r="C107" s="570" t="s">
        <v>1429</v>
      </c>
      <c r="D107" s="571">
        <v>50186.400000000001</v>
      </c>
      <c r="E107" s="376">
        <v>62733</v>
      </c>
      <c r="F107" s="571"/>
      <c r="G107" s="571"/>
      <c r="H107" s="572" t="s">
        <v>721</v>
      </c>
      <c r="I107" s="377">
        <v>0</v>
      </c>
      <c r="J107" s="572">
        <v>130</v>
      </c>
    </row>
    <row r="108" spans="1:10">
      <c r="A108" s="374" t="s">
        <v>1634</v>
      </c>
      <c r="B108" s="570" t="s">
        <v>1635</v>
      </c>
      <c r="C108" s="570" t="s">
        <v>1429</v>
      </c>
      <c r="D108" s="571">
        <v>52346.400000000001</v>
      </c>
      <c r="E108" s="376">
        <v>65433</v>
      </c>
      <c r="F108" s="571"/>
      <c r="G108" s="571"/>
      <c r="H108" s="572" t="s">
        <v>721</v>
      </c>
      <c r="I108" s="377">
        <v>0</v>
      </c>
      <c r="J108" s="572">
        <v>130</v>
      </c>
    </row>
    <row r="109" spans="1:10">
      <c r="A109" s="374" t="s">
        <v>1636</v>
      </c>
      <c r="B109" s="570" t="s">
        <v>1637</v>
      </c>
      <c r="C109" s="570" t="s">
        <v>1429</v>
      </c>
      <c r="D109" s="571">
        <v>51546.400000000001</v>
      </c>
      <c r="E109" s="376">
        <v>64433</v>
      </c>
      <c r="F109" s="571"/>
      <c r="G109" s="571"/>
      <c r="H109" s="572" t="s">
        <v>721</v>
      </c>
      <c r="I109" s="377">
        <v>0</v>
      </c>
      <c r="J109" s="572">
        <v>130</v>
      </c>
    </row>
    <row r="110" spans="1:10">
      <c r="A110" s="374" t="s">
        <v>1638</v>
      </c>
      <c r="B110" s="570" t="s">
        <v>1639</v>
      </c>
      <c r="C110" s="570" t="s">
        <v>1429</v>
      </c>
      <c r="D110" s="571">
        <v>53706.400000000001</v>
      </c>
      <c r="E110" s="376">
        <v>67133</v>
      </c>
      <c r="F110" s="571"/>
      <c r="G110" s="571"/>
      <c r="H110" s="572" t="s">
        <v>721</v>
      </c>
      <c r="I110" s="377">
        <v>0</v>
      </c>
      <c r="J110" s="572">
        <v>130</v>
      </c>
    </row>
    <row r="111" spans="1:10">
      <c r="A111" s="374" t="s">
        <v>1640</v>
      </c>
      <c r="B111" s="570" t="s">
        <v>1641</v>
      </c>
      <c r="C111" s="570" t="s">
        <v>1429</v>
      </c>
      <c r="D111" s="571">
        <v>51466.400000000001</v>
      </c>
      <c r="E111" s="376">
        <v>64333</v>
      </c>
      <c r="F111" s="571"/>
      <c r="G111" s="571"/>
      <c r="H111" s="572" t="s">
        <v>721</v>
      </c>
      <c r="I111" s="377">
        <v>0</v>
      </c>
      <c r="J111" s="572">
        <v>137</v>
      </c>
    </row>
    <row r="112" spans="1:10">
      <c r="A112" s="374" t="s">
        <v>1642</v>
      </c>
      <c r="B112" s="570" t="s">
        <v>1643</v>
      </c>
      <c r="C112" s="570" t="s">
        <v>1429</v>
      </c>
      <c r="D112" s="571">
        <v>53626.400000000001</v>
      </c>
      <c r="E112" s="376">
        <v>67033</v>
      </c>
      <c r="F112" s="571"/>
      <c r="G112" s="571"/>
      <c r="H112" s="572" t="s">
        <v>721</v>
      </c>
      <c r="I112" s="377">
        <v>0</v>
      </c>
      <c r="J112" s="572">
        <v>138</v>
      </c>
    </row>
    <row r="113" spans="1:10">
      <c r="A113" s="374" t="s">
        <v>1644</v>
      </c>
      <c r="B113" s="570" t="s">
        <v>1645</v>
      </c>
      <c r="C113" s="570" t="s">
        <v>1429</v>
      </c>
      <c r="D113" s="571">
        <v>52826.400000000001</v>
      </c>
      <c r="E113" s="376">
        <v>66033</v>
      </c>
      <c r="F113" s="571"/>
      <c r="G113" s="571"/>
      <c r="H113" s="572" t="s">
        <v>721</v>
      </c>
      <c r="I113" s="377">
        <v>0</v>
      </c>
      <c r="J113" s="572">
        <v>137</v>
      </c>
    </row>
    <row r="114" spans="1:10">
      <c r="A114" s="374" t="s">
        <v>1646</v>
      </c>
      <c r="B114" s="570" t="s">
        <v>1647</v>
      </c>
      <c r="C114" s="570" t="s">
        <v>1429</v>
      </c>
      <c r="D114" s="571">
        <v>54986.400000000001</v>
      </c>
      <c r="E114" s="376">
        <v>68733</v>
      </c>
      <c r="F114" s="571"/>
      <c r="G114" s="571"/>
      <c r="H114" s="572" t="s">
        <v>721</v>
      </c>
      <c r="I114" s="377">
        <v>0</v>
      </c>
      <c r="J114" s="572">
        <v>138</v>
      </c>
    </row>
    <row r="115" spans="1:10">
      <c r="A115" s="374" t="s">
        <v>1648</v>
      </c>
      <c r="B115" s="570" t="s">
        <v>1649</v>
      </c>
      <c r="C115" s="570" t="s">
        <v>1429</v>
      </c>
      <c r="D115" s="571">
        <v>52586.400000000001</v>
      </c>
      <c r="E115" s="376">
        <v>65733</v>
      </c>
      <c r="F115" s="571"/>
      <c r="G115" s="571"/>
      <c r="H115" s="572" t="s">
        <v>721</v>
      </c>
      <c r="I115" s="377">
        <v>0</v>
      </c>
      <c r="J115" s="572">
        <v>138</v>
      </c>
    </row>
    <row r="116" spans="1:10">
      <c r="A116" s="374" t="s">
        <v>1650</v>
      </c>
      <c r="B116" s="570" t="s">
        <v>1651</v>
      </c>
      <c r="C116" s="570" t="s">
        <v>1429</v>
      </c>
      <c r="D116" s="571">
        <v>54746.400000000001</v>
      </c>
      <c r="E116" s="376">
        <v>68433</v>
      </c>
      <c r="F116" s="571"/>
      <c r="G116" s="571"/>
      <c r="H116" s="572" t="s">
        <v>721</v>
      </c>
      <c r="I116" s="377">
        <v>0</v>
      </c>
      <c r="J116" s="572">
        <v>139</v>
      </c>
    </row>
    <row r="117" spans="1:10">
      <c r="A117" s="374" t="s">
        <v>1652</v>
      </c>
      <c r="B117" s="570" t="s">
        <v>1653</v>
      </c>
      <c r="C117" s="570" t="s">
        <v>1429</v>
      </c>
      <c r="D117" s="571">
        <v>53946.400000000001</v>
      </c>
      <c r="E117" s="376">
        <v>67433</v>
      </c>
      <c r="F117" s="571"/>
      <c r="G117" s="571"/>
      <c r="H117" s="572" t="s">
        <v>721</v>
      </c>
      <c r="I117" s="377">
        <v>0</v>
      </c>
      <c r="J117" s="572">
        <v>138</v>
      </c>
    </row>
    <row r="118" spans="1:10">
      <c r="A118" s="374" t="s">
        <v>1654</v>
      </c>
      <c r="B118" s="570" t="s">
        <v>1655</v>
      </c>
      <c r="C118" s="570" t="s">
        <v>1429</v>
      </c>
      <c r="D118" s="571">
        <v>56106.400000000001</v>
      </c>
      <c r="E118" s="376">
        <v>70133</v>
      </c>
      <c r="F118" s="571"/>
      <c r="G118" s="571"/>
      <c r="H118" s="572" t="s">
        <v>721</v>
      </c>
      <c r="I118" s="377">
        <v>0</v>
      </c>
      <c r="J118" s="572">
        <v>139</v>
      </c>
    </row>
    <row r="119" spans="1:10">
      <c r="A119" s="374" t="s">
        <v>1656</v>
      </c>
      <c r="B119" s="570" t="s">
        <v>1657</v>
      </c>
      <c r="C119" s="570" t="s">
        <v>1429</v>
      </c>
      <c r="D119" s="571">
        <v>48586.400000000001</v>
      </c>
      <c r="E119" s="376">
        <v>60733</v>
      </c>
      <c r="F119" s="571"/>
      <c r="G119" s="571"/>
      <c r="H119" s="572" t="s">
        <v>721</v>
      </c>
      <c r="I119" s="377">
        <v>68</v>
      </c>
      <c r="J119" s="572">
        <v>33</v>
      </c>
    </row>
    <row r="120" spans="1:10">
      <c r="A120" s="374" t="s">
        <v>1658</v>
      </c>
      <c r="B120" s="570" t="s">
        <v>1659</v>
      </c>
      <c r="C120" s="570" t="s">
        <v>1429</v>
      </c>
      <c r="D120" s="571">
        <v>49698.400000000001</v>
      </c>
      <c r="E120" s="376">
        <v>62123</v>
      </c>
      <c r="F120" s="571"/>
      <c r="G120" s="571"/>
      <c r="H120" s="572" t="s">
        <v>721</v>
      </c>
      <c r="I120" s="377">
        <v>68</v>
      </c>
      <c r="J120" s="572">
        <v>33</v>
      </c>
    </row>
    <row r="121" spans="1:10">
      <c r="A121" s="374" t="s">
        <v>1660</v>
      </c>
      <c r="B121" s="570" t="s">
        <v>1661</v>
      </c>
      <c r="C121" s="570" t="s">
        <v>1429</v>
      </c>
      <c r="D121" s="571">
        <v>49970.400000000001</v>
      </c>
      <c r="E121" s="376">
        <v>62463</v>
      </c>
      <c r="F121" s="571"/>
      <c r="G121" s="571"/>
      <c r="H121" s="572" t="s">
        <v>721</v>
      </c>
      <c r="I121" s="377">
        <v>68</v>
      </c>
      <c r="J121" s="572">
        <v>33</v>
      </c>
    </row>
    <row r="122" spans="1:10">
      <c r="A122" s="374" t="s">
        <v>1662</v>
      </c>
      <c r="B122" s="570" t="s">
        <v>1663</v>
      </c>
      <c r="C122" s="570" t="s">
        <v>1429</v>
      </c>
      <c r="D122" s="571">
        <v>51082.400000000001</v>
      </c>
      <c r="E122" s="376">
        <v>63853</v>
      </c>
      <c r="F122" s="571"/>
      <c r="G122" s="571"/>
      <c r="H122" s="572" t="s">
        <v>721</v>
      </c>
      <c r="I122" s="377">
        <v>68</v>
      </c>
      <c r="J122" s="572">
        <v>33</v>
      </c>
    </row>
    <row r="123" spans="1:10">
      <c r="A123" s="374" t="s">
        <v>1664</v>
      </c>
      <c r="B123" s="570" t="s">
        <v>1665</v>
      </c>
      <c r="C123" s="570" t="s">
        <v>1429</v>
      </c>
      <c r="D123" s="571">
        <v>51026.400000000001</v>
      </c>
      <c r="E123" s="376">
        <v>63783</v>
      </c>
      <c r="F123" s="571"/>
      <c r="G123" s="571"/>
      <c r="H123" s="572" t="s">
        <v>721</v>
      </c>
      <c r="I123" s="377">
        <v>68</v>
      </c>
      <c r="J123" s="572">
        <v>33</v>
      </c>
    </row>
    <row r="124" spans="1:10">
      <c r="A124" s="374" t="s">
        <v>1666</v>
      </c>
      <c r="B124" s="570" t="s">
        <v>1667</v>
      </c>
      <c r="C124" s="570" t="s">
        <v>1429</v>
      </c>
      <c r="D124" s="571">
        <v>52146.400000000001</v>
      </c>
      <c r="E124" s="376">
        <v>65183</v>
      </c>
      <c r="F124" s="571"/>
      <c r="G124" s="571"/>
      <c r="H124" s="572" t="s">
        <v>721</v>
      </c>
      <c r="I124" s="377">
        <v>68</v>
      </c>
      <c r="J124" s="572">
        <v>33</v>
      </c>
    </row>
    <row r="125" spans="1:10">
      <c r="A125" s="374" t="s">
        <v>1668</v>
      </c>
      <c r="B125" s="570" t="s">
        <v>1669</v>
      </c>
      <c r="C125" s="570" t="s">
        <v>1429</v>
      </c>
      <c r="D125" s="571">
        <v>52410.400000000001</v>
      </c>
      <c r="E125" s="376">
        <v>65513</v>
      </c>
      <c r="F125" s="571"/>
      <c r="G125" s="571"/>
      <c r="H125" s="572" t="s">
        <v>721</v>
      </c>
      <c r="I125" s="377">
        <v>68</v>
      </c>
      <c r="J125" s="572">
        <v>33</v>
      </c>
    </row>
    <row r="126" spans="1:10">
      <c r="A126" s="374" t="s">
        <v>1670</v>
      </c>
      <c r="B126" s="570" t="s">
        <v>1671</v>
      </c>
      <c r="C126" s="570" t="s">
        <v>1429</v>
      </c>
      <c r="D126" s="571">
        <v>53522.400000000001</v>
      </c>
      <c r="E126" s="376">
        <v>66903</v>
      </c>
      <c r="F126" s="571"/>
      <c r="G126" s="571"/>
      <c r="H126" s="572" t="s">
        <v>721</v>
      </c>
      <c r="I126" s="377">
        <v>68</v>
      </c>
      <c r="J126" s="572">
        <v>33</v>
      </c>
    </row>
    <row r="127" spans="1:10">
      <c r="A127" s="374" t="s">
        <v>1672</v>
      </c>
      <c r="B127" s="570" t="s">
        <v>1673</v>
      </c>
      <c r="C127" s="570" t="s">
        <v>1429</v>
      </c>
      <c r="D127" s="571">
        <v>51826.400000000001</v>
      </c>
      <c r="E127" s="376">
        <v>64783</v>
      </c>
      <c r="F127" s="571"/>
      <c r="G127" s="571"/>
      <c r="H127" s="572" t="s">
        <v>721</v>
      </c>
      <c r="I127" s="377">
        <v>68</v>
      </c>
      <c r="J127" s="572">
        <v>33</v>
      </c>
    </row>
    <row r="128" spans="1:10">
      <c r="A128" s="374" t="s">
        <v>1674</v>
      </c>
      <c r="B128" s="570" t="s">
        <v>1675</v>
      </c>
      <c r="C128" s="570" t="s">
        <v>1429</v>
      </c>
      <c r="D128" s="571">
        <v>52938.400000000001</v>
      </c>
      <c r="E128" s="376">
        <v>66173</v>
      </c>
      <c r="F128" s="571"/>
      <c r="G128" s="571"/>
      <c r="H128" s="572" t="s">
        <v>721</v>
      </c>
      <c r="I128" s="377">
        <v>68</v>
      </c>
      <c r="J128" s="572">
        <v>33</v>
      </c>
    </row>
    <row r="129" spans="1:10">
      <c r="A129" s="374" t="s">
        <v>1676</v>
      </c>
      <c r="B129" s="570" t="s">
        <v>1677</v>
      </c>
      <c r="C129" s="570" t="s">
        <v>1429</v>
      </c>
      <c r="D129" s="571">
        <v>53202.400000000001</v>
      </c>
      <c r="E129" s="376">
        <v>66503</v>
      </c>
      <c r="F129" s="571"/>
      <c r="G129" s="571"/>
      <c r="H129" s="572" t="s">
        <v>721</v>
      </c>
      <c r="I129" s="377">
        <v>68</v>
      </c>
      <c r="J129" s="572">
        <v>33</v>
      </c>
    </row>
    <row r="130" spans="1:10">
      <c r="A130" s="374" t="s">
        <v>1678</v>
      </c>
      <c r="B130" s="570" t="s">
        <v>1679</v>
      </c>
      <c r="C130" s="570" t="s">
        <v>1429</v>
      </c>
      <c r="D130" s="571">
        <v>54322.400000000001</v>
      </c>
      <c r="E130" s="376">
        <v>67903</v>
      </c>
      <c r="F130" s="571"/>
      <c r="G130" s="571"/>
      <c r="H130" s="572" t="s">
        <v>721</v>
      </c>
      <c r="I130" s="377">
        <v>68</v>
      </c>
      <c r="J130" s="572">
        <v>33</v>
      </c>
    </row>
    <row r="131" spans="1:10">
      <c r="A131" s="374" t="s">
        <v>1680</v>
      </c>
      <c r="B131" s="570" t="s">
        <v>1681</v>
      </c>
      <c r="C131" s="570" t="s">
        <v>1429</v>
      </c>
      <c r="D131" s="571">
        <v>53098.400000000001</v>
      </c>
      <c r="E131" s="376">
        <v>66373</v>
      </c>
      <c r="F131" s="571"/>
      <c r="G131" s="571"/>
      <c r="H131" s="572" t="s">
        <v>721</v>
      </c>
      <c r="I131" s="377">
        <v>68</v>
      </c>
      <c r="J131" s="572">
        <v>33</v>
      </c>
    </row>
    <row r="132" spans="1:10">
      <c r="A132" s="374" t="s">
        <v>1682</v>
      </c>
      <c r="B132" s="570" t="s">
        <v>1683</v>
      </c>
      <c r="C132" s="570" t="s">
        <v>1429</v>
      </c>
      <c r="D132" s="571">
        <v>54210.400000000001</v>
      </c>
      <c r="E132" s="376">
        <v>67763</v>
      </c>
      <c r="F132" s="571"/>
      <c r="G132" s="571"/>
      <c r="H132" s="572" t="s">
        <v>721</v>
      </c>
      <c r="I132" s="377">
        <v>68</v>
      </c>
      <c r="J132" s="572">
        <v>33</v>
      </c>
    </row>
    <row r="133" spans="1:10">
      <c r="A133" s="374" t="s">
        <v>1684</v>
      </c>
      <c r="B133" s="570" t="s">
        <v>1685</v>
      </c>
      <c r="C133" s="570" t="s">
        <v>1429</v>
      </c>
      <c r="D133" s="571">
        <v>54482.400000000001</v>
      </c>
      <c r="E133" s="376">
        <v>68103</v>
      </c>
      <c r="F133" s="571"/>
      <c r="G133" s="571"/>
      <c r="H133" s="572" t="s">
        <v>721</v>
      </c>
      <c r="I133" s="377">
        <v>68</v>
      </c>
      <c r="J133" s="572">
        <v>33</v>
      </c>
    </row>
    <row r="134" spans="1:10">
      <c r="A134" s="374" t="s">
        <v>1686</v>
      </c>
      <c r="B134" s="570" t="s">
        <v>1687</v>
      </c>
      <c r="C134" s="570" t="s">
        <v>1429</v>
      </c>
      <c r="D134" s="571">
        <v>55594.400000000001</v>
      </c>
      <c r="E134" s="376">
        <v>69493</v>
      </c>
      <c r="F134" s="571"/>
      <c r="G134" s="571"/>
      <c r="H134" s="572" t="s">
        <v>721</v>
      </c>
      <c r="I134" s="377">
        <v>68</v>
      </c>
      <c r="J134" s="572">
        <v>33</v>
      </c>
    </row>
    <row r="135" spans="1:10">
      <c r="A135" s="374" t="s">
        <v>1688</v>
      </c>
      <c r="B135" s="570" t="s">
        <v>1689</v>
      </c>
      <c r="C135" s="570" t="s">
        <v>1429</v>
      </c>
      <c r="D135" s="571">
        <v>46730.400000000001</v>
      </c>
      <c r="E135" s="376">
        <v>58413</v>
      </c>
      <c r="F135" s="571"/>
      <c r="G135" s="571"/>
      <c r="H135" s="572" t="s">
        <v>721</v>
      </c>
      <c r="I135" s="377">
        <v>0</v>
      </c>
      <c r="J135" s="572">
        <v>129</v>
      </c>
    </row>
    <row r="136" spans="1:10">
      <c r="A136" s="374" t="s">
        <v>1690</v>
      </c>
      <c r="B136" s="570" t="s">
        <v>1691</v>
      </c>
      <c r="C136" s="570" t="s">
        <v>1429</v>
      </c>
      <c r="D136" s="571">
        <v>48114.400000000001</v>
      </c>
      <c r="E136" s="376">
        <v>60143</v>
      </c>
      <c r="F136" s="571"/>
      <c r="G136" s="571"/>
      <c r="H136" s="572" t="s">
        <v>721</v>
      </c>
      <c r="I136" s="377">
        <v>0</v>
      </c>
      <c r="J136" s="572">
        <v>129</v>
      </c>
    </row>
    <row r="137" spans="1:10">
      <c r="A137" s="374" t="s">
        <v>1692</v>
      </c>
      <c r="B137" s="570" t="s">
        <v>1693</v>
      </c>
      <c r="C137" s="570" t="s">
        <v>1429</v>
      </c>
      <c r="D137" s="571">
        <v>47850.400000000001</v>
      </c>
      <c r="E137" s="376">
        <v>59813</v>
      </c>
      <c r="F137" s="571"/>
      <c r="G137" s="571"/>
      <c r="H137" s="572" t="s">
        <v>721</v>
      </c>
      <c r="I137" s="377">
        <v>0</v>
      </c>
      <c r="J137" s="572">
        <v>130</v>
      </c>
    </row>
    <row r="138" spans="1:10">
      <c r="A138" s="374" t="s">
        <v>1694</v>
      </c>
      <c r="B138" s="570" t="s">
        <v>1695</v>
      </c>
      <c r="C138" s="570" t="s">
        <v>1429</v>
      </c>
      <c r="D138" s="571">
        <v>49226.400000000001</v>
      </c>
      <c r="E138" s="376">
        <v>61533</v>
      </c>
      <c r="F138" s="571"/>
      <c r="G138" s="571"/>
      <c r="H138" s="572" t="s">
        <v>721</v>
      </c>
      <c r="I138" s="377">
        <v>0</v>
      </c>
      <c r="J138" s="572">
        <v>130</v>
      </c>
    </row>
    <row r="139" spans="1:10">
      <c r="A139" s="374" t="s">
        <v>1696</v>
      </c>
      <c r="B139" s="570" t="s">
        <v>1697</v>
      </c>
      <c r="C139" s="570" t="s">
        <v>1429</v>
      </c>
      <c r="D139" s="571">
        <v>49178.400000000001</v>
      </c>
      <c r="E139" s="376">
        <v>61473</v>
      </c>
      <c r="F139" s="571"/>
      <c r="G139" s="571"/>
      <c r="H139" s="572" t="s">
        <v>721</v>
      </c>
      <c r="I139" s="377">
        <v>0</v>
      </c>
      <c r="J139" s="572">
        <v>129</v>
      </c>
    </row>
    <row r="140" spans="1:10">
      <c r="A140" s="374" t="s">
        <v>1698</v>
      </c>
      <c r="B140" s="570" t="s">
        <v>1699</v>
      </c>
      <c r="C140" s="570" t="s">
        <v>1429</v>
      </c>
      <c r="D140" s="571">
        <v>50554.400000000001</v>
      </c>
      <c r="E140" s="376">
        <v>63193</v>
      </c>
      <c r="F140" s="571"/>
      <c r="G140" s="571"/>
      <c r="H140" s="572" t="s">
        <v>721</v>
      </c>
      <c r="I140" s="377">
        <v>0</v>
      </c>
      <c r="J140" s="572">
        <v>129</v>
      </c>
    </row>
    <row r="141" spans="1:10">
      <c r="A141" s="374" t="s">
        <v>1700</v>
      </c>
      <c r="B141" s="570" t="s">
        <v>1701</v>
      </c>
      <c r="C141" s="570" t="s">
        <v>1429</v>
      </c>
      <c r="D141" s="571">
        <v>50290.400000000001</v>
      </c>
      <c r="E141" s="376">
        <v>62863</v>
      </c>
      <c r="F141" s="571"/>
      <c r="G141" s="571"/>
      <c r="H141" s="572" t="s">
        <v>721</v>
      </c>
      <c r="I141" s="377">
        <v>0</v>
      </c>
      <c r="J141" s="572">
        <v>130</v>
      </c>
    </row>
    <row r="142" spans="1:10">
      <c r="A142" s="374" t="s">
        <v>1702</v>
      </c>
      <c r="B142" s="570" t="s">
        <v>1703</v>
      </c>
      <c r="C142" s="570" t="s">
        <v>1429</v>
      </c>
      <c r="D142" s="571">
        <v>51674.400000000001</v>
      </c>
      <c r="E142" s="376">
        <v>64593</v>
      </c>
      <c r="F142" s="571"/>
      <c r="G142" s="571"/>
      <c r="H142" s="572" t="s">
        <v>721</v>
      </c>
      <c r="I142" s="377">
        <v>0</v>
      </c>
      <c r="J142" s="572">
        <v>130</v>
      </c>
    </row>
    <row r="143" spans="1:10">
      <c r="A143" s="374" t="s">
        <v>1704</v>
      </c>
      <c r="B143" s="570" t="s">
        <v>1705</v>
      </c>
      <c r="C143" s="570" t="s">
        <v>1429</v>
      </c>
      <c r="D143" s="571">
        <v>49066.400000000001</v>
      </c>
      <c r="E143" s="376">
        <v>61333</v>
      </c>
      <c r="F143" s="571"/>
      <c r="G143" s="571"/>
      <c r="H143" s="572" t="s">
        <v>721</v>
      </c>
      <c r="I143" s="377">
        <v>0</v>
      </c>
      <c r="J143" s="572">
        <v>137</v>
      </c>
    </row>
    <row r="144" spans="1:10">
      <c r="A144" s="374" t="s">
        <v>1706</v>
      </c>
      <c r="B144" s="570" t="s">
        <v>1707</v>
      </c>
      <c r="C144" s="570" t="s">
        <v>1429</v>
      </c>
      <c r="D144" s="571">
        <v>50450.400000000001</v>
      </c>
      <c r="E144" s="376">
        <v>63063</v>
      </c>
      <c r="F144" s="571"/>
      <c r="G144" s="571"/>
      <c r="H144" s="572" t="s">
        <v>721</v>
      </c>
      <c r="I144" s="377">
        <v>0</v>
      </c>
      <c r="J144" s="572">
        <v>137</v>
      </c>
    </row>
    <row r="145" spans="1:10">
      <c r="A145" s="374" t="s">
        <v>1708</v>
      </c>
      <c r="B145" s="570" t="s">
        <v>1709</v>
      </c>
      <c r="C145" s="570" t="s">
        <v>1429</v>
      </c>
      <c r="D145" s="571">
        <v>50186.400000000001</v>
      </c>
      <c r="E145" s="376">
        <v>62733</v>
      </c>
      <c r="F145" s="571"/>
      <c r="G145" s="571"/>
      <c r="H145" s="572" t="s">
        <v>721</v>
      </c>
      <c r="I145" s="377">
        <v>0</v>
      </c>
      <c r="J145" s="572">
        <v>138</v>
      </c>
    </row>
    <row r="146" spans="1:10">
      <c r="A146" s="374" t="s">
        <v>1710</v>
      </c>
      <c r="B146" s="570" t="s">
        <v>1711</v>
      </c>
      <c r="C146" s="570" t="s">
        <v>1429</v>
      </c>
      <c r="D146" s="571">
        <v>51562.400000000001</v>
      </c>
      <c r="E146" s="376">
        <v>64453</v>
      </c>
      <c r="F146" s="571"/>
      <c r="G146" s="571"/>
      <c r="H146" s="572" t="s">
        <v>721</v>
      </c>
      <c r="I146" s="377">
        <v>0</v>
      </c>
      <c r="J146" s="572">
        <v>138</v>
      </c>
    </row>
    <row r="147" spans="1:10">
      <c r="A147" s="374" t="s">
        <v>1712</v>
      </c>
      <c r="B147" s="570" t="s">
        <v>1713</v>
      </c>
      <c r="C147" s="570" t="s">
        <v>1429</v>
      </c>
      <c r="D147" s="571">
        <v>51514.400000000001</v>
      </c>
      <c r="E147" s="376">
        <v>64393</v>
      </c>
      <c r="F147" s="571"/>
      <c r="G147" s="571"/>
      <c r="H147" s="572" t="s">
        <v>721</v>
      </c>
      <c r="I147" s="377">
        <v>0</v>
      </c>
      <c r="J147" s="572">
        <v>138</v>
      </c>
    </row>
    <row r="148" spans="1:10">
      <c r="A148" s="374" t="s">
        <v>1714</v>
      </c>
      <c r="B148" s="570" t="s">
        <v>1715</v>
      </c>
      <c r="C148" s="570" t="s">
        <v>1429</v>
      </c>
      <c r="D148" s="571">
        <v>52890.400000000001</v>
      </c>
      <c r="E148" s="376">
        <v>66113</v>
      </c>
      <c r="F148" s="571"/>
      <c r="G148" s="571"/>
      <c r="H148" s="572" t="s">
        <v>721</v>
      </c>
      <c r="I148" s="377">
        <v>0</v>
      </c>
      <c r="J148" s="572">
        <v>138</v>
      </c>
    </row>
    <row r="149" spans="1:10">
      <c r="A149" s="374" t="s">
        <v>1716</v>
      </c>
      <c r="B149" s="570" t="s">
        <v>1717</v>
      </c>
      <c r="C149" s="570" t="s">
        <v>1429</v>
      </c>
      <c r="D149" s="571">
        <v>52626.400000000001</v>
      </c>
      <c r="E149" s="376">
        <v>65783</v>
      </c>
      <c r="F149" s="571"/>
      <c r="G149" s="571"/>
      <c r="H149" s="572" t="s">
        <v>721</v>
      </c>
      <c r="I149" s="377">
        <v>0</v>
      </c>
      <c r="J149" s="572">
        <v>139</v>
      </c>
    </row>
    <row r="150" spans="1:10">
      <c r="A150" s="374" t="s">
        <v>1718</v>
      </c>
      <c r="B150" s="570" t="s">
        <v>1719</v>
      </c>
      <c r="C150" s="570" t="s">
        <v>1429</v>
      </c>
      <c r="D150" s="571">
        <v>54010.400000000001</v>
      </c>
      <c r="E150" s="376">
        <v>67513</v>
      </c>
      <c r="F150" s="571"/>
      <c r="G150" s="571"/>
      <c r="H150" s="572" t="s">
        <v>721</v>
      </c>
      <c r="I150" s="377">
        <v>0</v>
      </c>
      <c r="J150" s="572">
        <v>139</v>
      </c>
    </row>
    <row r="151" spans="1:10">
      <c r="A151" s="374" t="s">
        <v>1720</v>
      </c>
      <c r="B151" s="570" t="s">
        <v>1721</v>
      </c>
      <c r="C151" s="570" t="s">
        <v>1429</v>
      </c>
      <c r="D151" s="571">
        <v>49970.400000000001</v>
      </c>
      <c r="E151" s="376">
        <v>62463</v>
      </c>
      <c r="F151" s="571"/>
      <c r="G151" s="571"/>
      <c r="H151" s="572" t="s">
        <v>721</v>
      </c>
      <c r="I151" s="377">
        <v>0</v>
      </c>
      <c r="J151" s="572">
        <v>129</v>
      </c>
    </row>
    <row r="152" spans="1:10">
      <c r="A152" s="374" t="s">
        <v>1722</v>
      </c>
      <c r="B152" s="570" t="s">
        <v>1723</v>
      </c>
      <c r="C152" s="570" t="s">
        <v>1429</v>
      </c>
      <c r="D152" s="571">
        <v>51354.400000000001</v>
      </c>
      <c r="E152" s="376">
        <v>64193</v>
      </c>
      <c r="F152" s="571"/>
      <c r="G152" s="571"/>
      <c r="H152" s="572" t="s">
        <v>721</v>
      </c>
      <c r="I152" s="377">
        <v>0</v>
      </c>
      <c r="J152" s="572">
        <v>129</v>
      </c>
    </row>
    <row r="153" spans="1:10">
      <c r="A153" s="374" t="s">
        <v>1724</v>
      </c>
      <c r="B153" s="570" t="s">
        <v>1725</v>
      </c>
      <c r="C153" s="570" t="s">
        <v>1429</v>
      </c>
      <c r="D153" s="571">
        <v>51090.400000000001</v>
      </c>
      <c r="E153" s="376">
        <v>63863</v>
      </c>
      <c r="F153" s="571"/>
      <c r="G153" s="571"/>
      <c r="H153" s="572" t="s">
        <v>721</v>
      </c>
      <c r="I153" s="377">
        <v>0</v>
      </c>
      <c r="J153" s="572">
        <v>130</v>
      </c>
    </row>
    <row r="154" spans="1:10">
      <c r="A154" s="374" t="s">
        <v>1726</v>
      </c>
      <c r="B154" s="570" t="s">
        <v>1727</v>
      </c>
      <c r="C154" s="570" t="s">
        <v>1429</v>
      </c>
      <c r="D154" s="571">
        <v>52466.400000000001</v>
      </c>
      <c r="E154" s="376">
        <v>65583</v>
      </c>
      <c r="F154" s="571"/>
      <c r="G154" s="571"/>
      <c r="H154" s="572" t="s">
        <v>721</v>
      </c>
      <c r="I154" s="377">
        <v>0</v>
      </c>
      <c r="J154" s="572">
        <v>130</v>
      </c>
    </row>
    <row r="155" spans="1:10">
      <c r="A155" s="374" t="s">
        <v>1728</v>
      </c>
      <c r="B155" s="570" t="s">
        <v>1729</v>
      </c>
      <c r="C155" s="570" t="s">
        <v>1429</v>
      </c>
      <c r="D155" s="571">
        <v>52306.400000000001</v>
      </c>
      <c r="E155" s="376">
        <v>65383</v>
      </c>
      <c r="F155" s="571"/>
      <c r="G155" s="571"/>
      <c r="H155" s="572" t="s">
        <v>721</v>
      </c>
      <c r="I155" s="377">
        <v>0</v>
      </c>
      <c r="J155" s="572">
        <v>138</v>
      </c>
    </row>
    <row r="156" spans="1:10">
      <c r="A156" s="374" t="s">
        <v>1730</v>
      </c>
      <c r="B156" s="570" t="s">
        <v>1731</v>
      </c>
      <c r="C156" s="570" t="s">
        <v>1429</v>
      </c>
      <c r="D156" s="571">
        <v>53690.400000000001</v>
      </c>
      <c r="E156" s="376">
        <v>67113</v>
      </c>
      <c r="F156" s="571"/>
      <c r="G156" s="571"/>
      <c r="H156" s="572" t="s">
        <v>721</v>
      </c>
      <c r="I156" s="377">
        <v>0</v>
      </c>
      <c r="J156" s="572">
        <v>138</v>
      </c>
    </row>
    <row r="157" spans="1:10">
      <c r="A157" s="374" t="s">
        <v>1732</v>
      </c>
      <c r="B157" s="570" t="s">
        <v>1733</v>
      </c>
      <c r="C157" s="570" t="s">
        <v>1429</v>
      </c>
      <c r="D157" s="571">
        <v>53426.400000000001</v>
      </c>
      <c r="E157" s="376">
        <v>66783</v>
      </c>
      <c r="F157" s="571"/>
      <c r="G157" s="571"/>
      <c r="H157" s="572" t="s">
        <v>721</v>
      </c>
      <c r="I157" s="377">
        <v>0</v>
      </c>
      <c r="J157" s="572">
        <v>139</v>
      </c>
    </row>
    <row r="158" spans="1:10">
      <c r="A158" s="374" t="s">
        <v>1734</v>
      </c>
      <c r="B158" s="570" t="s">
        <v>1735</v>
      </c>
      <c r="C158" s="570" t="s">
        <v>1429</v>
      </c>
      <c r="D158" s="571">
        <v>54802.400000000001</v>
      </c>
      <c r="E158" s="376">
        <v>68503</v>
      </c>
      <c r="F158" s="571"/>
      <c r="G158" s="571"/>
      <c r="H158" s="572" t="s">
        <v>721</v>
      </c>
      <c r="I158" s="377">
        <v>0</v>
      </c>
      <c r="J158" s="572">
        <v>139</v>
      </c>
    </row>
    <row r="159" spans="1:10">
      <c r="A159" s="374" t="s">
        <v>1736</v>
      </c>
      <c r="B159" s="570" t="s">
        <v>1737</v>
      </c>
      <c r="C159" s="570" t="s">
        <v>1429</v>
      </c>
      <c r="D159" s="571">
        <v>51242.400000000001</v>
      </c>
      <c r="E159" s="376">
        <v>64053</v>
      </c>
      <c r="F159" s="571"/>
      <c r="G159" s="571"/>
      <c r="H159" s="572" t="s">
        <v>721</v>
      </c>
      <c r="I159" s="377">
        <v>0</v>
      </c>
      <c r="J159" s="572">
        <v>129</v>
      </c>
    </row>
    <row r="160" spans="1:10">
      <c r="A160" s="374" t="s">
        <v>1738</v>
      </c>
      <c r="B160" s="570" t="s">
        <v>1739</v>
      </c>
      <c r="C160" s="570" t="s">
        <v>1429</v>
      </c>
      <c r="D160" s="571">
        <v>52626.400000000001</v>
      </c>
      <c r="E160" s="376">
        <v>65783</v>
      </c>
      <c r="F160" s="571"/>
      <c r="G160" s="571"/>
      <c r="H160" s="572" t="s">
        <v>721</v>
      </c>
      <c r="I160" s="377">
        <v>0</v>
      </c>
      <c r="J160" s="572">
        <v>129</v>
      </c>
    </row>
    <row r="161" spans="1:10">
      <c r="A161" s="374" t="s">
        <v>1740</v>
      </c>
      <c r="B161" s="570" t="s">
        <v>1741</v>
      </c>
      <c r="C161" s="570" t="s">
        <v>1429</v>
      </c>
      <c r="D161" s="571">
        <v>52362.400000000001</v>
      </c>
      <c r="E161" s="376">
        <v>65453</v>
      </c>
      <c r="F161" s="571"/>
      <c r="G161" s="571"/>
      <c r="H161" s="572" t="s">
        <v>721</v>
      </c>
      <c r="I161" s="377">
        <v>0</v>
      </c>
      <c r="J161" s="572">
        <v>130</v>
      </c>
    </row>
    <row r="162" spans="1:10">
      <c r="A162" s="374" t="s">
        <v>1742</v>
      </c>
      <c r="B162" s="570" t="s">
        <v>1743</v>
      </c>
      <c r="C162" s="570" t="s">
        <v>1429</v>
      </c>
      <c r="D162" s="571">
        <v>53738.400000000001</v>
      </c>
      <c r="E162" s="376">
        <v>67173</v>
      </c>
      <c r="F162" s="571"/>
      <c r="G162" s="571"/>
      <c r="H162" s="572" t="s">
        <v>721</v>
      </c>
      <c r="I162" s="377">
        <v>0</v>
      </c>
      <c r="J162" s="572">
        <v>130</v>
      </c>
    </row>
    <row r="163" spans="1:10">
      <c r="A163" s="374" t="s">
        <v>1744</v>
      </c>
      <c r="B163" s="570" t="s">
        <v>1745</v>
      </c>
      <c r="C163" s="570" t="s">
        <v>1429</v>
      </c>
      <c r="D163" s="571">
        <v>53578.400000000001</v>
      </c>
      <c r="E163" s="376">
        <v>66973</v>
      </c>
      <c r="F163" s="571"/>
      <c r="G163" s="571"/>
      <c r="H163" s="572" t="s">
        <v>721</v>
      </c>
      <c r="I163" s="377">
        <v>0</v>
      </c>
      <c r="J163" s="572">
        <v>138</v>
      </c>
    </row>
    <row r="164" spans="1:10">
      <c r="A164" s="374" t="s">
        <v>1746</v>
      </c>
      <c r="B164" s="570" t="s">
        <v>1747</v>
      </c>
      <c r="C164" s="570" t="s">
        <v>1429</v>
      </c>
      <c r="D164" s="571">
        <v>54962.400000000001</v>
      </c>
      <c r="E164" s="376">
        <v>68703</v>
      </c>
      <c r="F164" s="571"/>
      <c r="G164" s="571"/>
      <c r="H164" s="572" t="s">
        <v>721</v>
      </c>
      <c r="I164" s="377">
        <v>0</v>
      </c>
      <c r="J164" s="572">
        <v>138</v>
      </c>
    </row>
    <row r="165" spans="1:10">
      <c r="A165" s="374" t="s">
        <v>1748</v>
      </c>
      <c r="B165" s="570" t="s">
        <v>1749</v>
      </c>
      <c r="C165" s="570" t="s">
        <v>1429</v>
      </c>
      <c r="D165" s="571">
        <v>54698.400000000001</v>
      </c>
      <c r="E165" s="376">
        <v>68373</v>
      </c>
      <c r="F165" s="571"/>
      <c r="G165" s="571"/>
      <c r="H165" s="572" t="s">
        <v>721</v>
      </c>
      <c r="I165" s="377">
        <v>0</v>
      </c>
      <c r="J165" s="572">
        <v>139</v>
      </c>
    </row>
    <row r="166" spans="1:10">
      <c r="A166" s="374" t="s">
        <v>1750</v>
      </c>
      <c r="B166" s="570" t="s">
        <v>1751</v>
      </c>
      <c r="C166" s="570" t="s">
        <v>1429</v>
      </c>
      <c r="D166" s="571">
        <v>56074.400000000001</v>
      </c>
      <c r="E166" s="376">
        <v>70093</v>
      </c>
      <c r="F166" s="571"/>
      <c r="G166" s="571"/>
      <c r="H166" s="572" t="s">
        <v>721</v>
      </c>
      <c r="I166" s="377">
        <v>0</v>
      </c>
      <c r="J166" s="572">
        <v>139</v>
      </c>
    </row>
    <row r="167" spans="1:10">
      <c r="E167" s="15"/>
      <c r="F167" s="15"/>
      <c r="G167" s="15"/>
      <c r="H167" s="6"/>
      <c r="I167" s="6"/>
      <c r="J167" s="6"/>
    </row>
  </sheetData>
  <mergeCells count="9">
    <mergeCell ref="H3:H4"/>
    <mergeCell ref="I3:I4"/>
    <mergeCell ref="J3:J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37" fitToHeight="0" orientation="landscape" r:id="rId1"/>
  <headerFooter>
    <oddHeader>&amp;L&amp;"Arial"&amp;9&amp;K7F7F7FClassified as Mazda Restricted&amp;1#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  <pageSetUpPr fitToPage="1"/>
  </sheetPr>
  <dimension ref="A1:J56"/>
  <sheetViews>
    <sheetView zoomScale="90" zoomScaleNormal="90" workbookViewId="0">
      <selection activeCell="G1" sqref="G1:G1048576"/>
    </sheetView>
  </sheetViews>
  <sheetFormatPr defaultRowHeight="15"/>
  <cols>
    <col min="1" max="1" width="92.140625" customWidth="1"/>
    <col min="2" max="2" width="14.28515625" style="6" customWidth="1"/>
    <col min="3" max="3" width="8.7109375" style="6" customWidth="1"/>
    <col min="4" max="4" width="12.7109375" style="15" bestFit="1" customWidth="1"/>
    <col min="5" max="5" width="13.85546875" style="11" bestFit="1" customWidth="1"/>
    <col min="6" max="6" width="11.7109375" style="11" customWidth="1"/>
    <col min="7" max="7" width="14.5703125" style="11" bestFit="1" customWidth="1"/>
    <col min="8" max="8" width="14.42578125" bestFit="1" customWidth="1"/>
    <col min="9" max="9" width="14.42578125" customWidth="1"/>
    <col min="10" max="10" width="8.140625" customWidth="1"/>
  </cols>
  <sheetData>
    <row r="1" spans="1:10" s="2" customFormat="1" ht="27.75" customHeight="1">
      <c r="A1" s="3" t="s">
        <v>126</v>
      </c>
      <c r="B1" s="1"/>
      <c r="C1" s="1"/>
      <c r="D1" s="10"/>
      <c r="E1" s="12"/>
      <c r="F1" s="12"/>
      <c r="G1" s="12"/>
      <c r="J1" s="5"/>
    </row>
    <row r="2" spans="1:10" s="2" customFormat="1" ht="19.5" customHeight="1" thickBot="1">
      <c r="A2" s="8" t="s">
        <v>7</v>
      </c>
      <c r="B2" s="7" t="s">
        <v>124</v>
      </c>
      <c r="C2" s="7"/>
      <c r="D2" s="10"/>
      <c r="E2" s="12"/>
      <c r="F2" s="12"/>
      <c r="G2" s="12"/>
      <c r="J2" s="16" t="s">
        <v>125</v>
      </c>
    </row>
    <row r="3" spans="1:10" s="4" customFormat="1" ht="12" customHeight="1">
      <c r="A3" s="108" t="s">
        <v>0</v>
      </c>
      <c r="B3" s="105" t="s">
        <v>3</v>
      </c>
      <c r="C3" s="105" t="s">
        <v>10</v>
      </c>
      <c r="D3" s="98" t="s">
        <v>1</v>
      </c>
      <c r="E3" s="98" t="s">
        <v>5</v>
      </c>
      <c r="F3" s="13"/>
      <c r="G3" s="98"/>
      <c r="H3" s="100" t="s">
        <v>2</v>
      </c>
      <c r="I3" s="100" t="s">
        <v>123</v>
      </c>
      <c r="J3" s="100" t="s">
        <v>4</v>
      </c>
    </row>
    <row r="4" spans="1:10" s="4" customFormat="1" ht="28.5" customHeight="1" thickBot="1">
      <c r="A4" s="109"/>
      <c r="B4" s="106"/>
      <c r="C4" s="106"/>
      <c r="D4" s="99"/>
      <c r="E4" s="102"/>
      <c r="F4" s="14"/>
      <c r="G4" s="99"/>
      <c r="H4" s="101"/>
      <c r="I4" s="107"/>
      <c r="J4" s="101"/>
    </row>
    <row r="5" spans="1:10" s="9" customFormat="1">
      <c r="A5" s="57" t="s">
        <v>81</v>
      </c>
      <c r="B5" s="58" t="s">
        <v>11</v>
      </c>
      <c r="C5" s="58"/>
      <c r="D5" s="59">
        <v>30427.200000000001</v>
      </c>
      <c r="E5" s="59">
        <v>38034</v>
      </c>
      <c r="F5" s="59"/>
      <c r="G5" s="59"/>
      <c r="H5" s="60" t="s">
        <v>8</v>
      </c>
      <c r="I5" s="82"/>
      <c r="J5" s="61">
        <v>0</v>
      </c>
    </row>
    <row r="6" spans="1:10" s="9" customFormat="1">
      <c r="A6" s="47" t="s">
        <v>92</v>
      </c>
      <c r="B6" s="48" t="s">
        <v>22</v>
      </c>
      <c r="C6" s="48"/>
      <c r="D6" s="49">
        <v>31811.200000000001</v>
      </c>
      <c r="E6" s="49">
        <v>39764</v>
      </c>
      <c r="F6" s="49"/>
      <c r="G6" s="49"/>
      <c r="H6" s="50" t="s">
        <v>8</v>
      </c>
      <c r="I6" s="83"/>
      <c r="J6" s="51">
        <v>0</v>
      </c>
    </row>
    <row r="7" spans="1:10" s="9" customFormat="1">
      <c r="A7" s="47" t="s">
        <v>93</v>
      </c>
      <c r="B7" s="48" t="s">
        <v>23</v>
      </c>
      <c r="C7" s="48"/>
      <c r="D7" s="49">
        <v>31811.200000000001</v>
      </c>
      <c r="E7" s="49">
        <v>39764</v>
      </c>
      <c r="F7" s="49"/>
      <c r="G7" s="49"/>
      <c r="H7" s="50" t="s">
        <v>8</v>
      </c>
      <c r="I7" s="83"/>
      <c r="J7" s="51">
        <v>0</v>
      </c>
    </row>
    <row r="8" spans="1:10" s="9" customFormat="1">
      <c r="A8" s="47" t="s">
        <v>82</v>
      </c>
      <c r="B8" s="48" t="s">
        <v>12</v>
      </c>
      <c r="C8" s="48"/>
      <c r="D8" s="49">
        <v>31067.200000000001</v>
      </c>
      <c r="E8" s="49">
        <v>38834</v>
      </c>
      <c r="F8" s="49"/>
      <c r="G8" s="49"/>
      <c r="H8" s="50" t="s">
        <v>8</v>
      </c>
      <c r="I8" s="83"/>
      <c r="J8" s="51">
        <v>0</v>
      </c>
    </row>
    <row r="9" spans="1:10" s="9" customFormat="1">
      <c r="A9" s="47" t="s">
        <v>83</v>
      </c>
      <c r="B9" s="48" t="s">
        <v>13</v>
      </c>
      <c r="C9" s="48"/>
      <c r="D9" s="49">
        <v>32235.200000000001</v>
      </c>
      <c r="E9" s="49">
        <v>40294</v>
      </c>
      <c r="F9" s="49"/>
      <c r="G9" s="49"/>
      <c r="H9" s="50" t="s">
        <v>8</v>
      </c>
      <c r="I9" s="83"/>
      <c r="J9" s="51">
        <v>0</v>
      </c>
    </row>
    <row r="10" spans="1:10" s="9" customFormat="1">
      <c r="A10" s="47" t="s">
        <v>84</v>
      </c>
      <c r="B10" s="48" t="s">
        <v>14</v>
      </c>
      <c r="C10" s="48"/>
      <c r="D10" s="49">
        <v>33299.199999999997</v>
      </c>
      <c r="E10" s="49">
        <v>41624</v>
      </c>
      <c r="F10" s="49"/>
      <c r="G10" s="49"/>
      <c r="H10" s="50" t="s">
        <v>8</v>
      </c>
      <c r="I10" s="83"/>
      <c r="J10" s="51">
        <v>0</v>
      </c>
    </row>
    <row r="11" spans="1:10" s="9" customFormat="1">
      <c r="A11" s="47" t="s">
        <v>85</v>
      </c>
      <c r="B11" s="48" t="s">
        <v>15</v>
      </c>
      <c r="C11" s="48"/>
      <c r="D11" s="49">
        <v>33931.199999999997</v>
      </c>
      <c r="E11" s="49">
        <v>42414</v>
      </c>
      <c r="F11" s="49"/>
      <c r="G11" s="49"/>
      <c r="H11" s="50" t="s">
        <v>8</v>
      </c>
      <c r="I11" s="83"/>
      <c r="J11" s="51">
        <v>0</v>
      </c>
    </row>
    <row r="12" spans="1:10" s="9" customFormat="1">
      <c r="A12" s="47" t="s">
        <v>86</v>
      </c>
      <c r="B12" s="48" t="s">
        <v>16</v>
      </c>
      <c r="C12" s="48"/>
      <c r="D12" s="49">
        <v>32235.200000000001</v>
      </c>
      <c r="E12" s="49">
        <v>40294</v>
      </c>
      <c r="F12" s="49"/>
      <c r="G12" s="49"/>
      <c r="H12" s="50" t="s">
        <v>8</v>
      </c>
      <c r="I12" s="83"/>
      <c r="J12" s="51">
        <v>0</v>
      </c>
    </row>
    <row r="13" spans="1:10" s="9" customFormat="1">
      <c r="A13" s="47" t="s">
        <v>87</v>
      </c>
      <c r="B13" s="48" t="s">
        <v>17</v>
      </c>
      <c r="C13" s="48"/>
      <c r="D13" s="49">
        <v>33299.199999999997</v>
      </c>
      <c r="E13" s="49">
        <v>41624</v>
      </c>
      <c r="F13" s="49"/>
      <c r="G13" s="49"/>
      <c r="H13" s="50" t="s">
        <v>8</v>
      </c>
      <c r="I13" s="83"/>
      <c r="J13" s="51">
        <v>0</v>
      </c>
    </row>
    <row r="14" spans="1:10" s="9" customFormat="1">
      <c r="A14" s="47" t="s">
        <v>88</v>
      </c>
      <c r="B14" s="48" t="s">
        <v>18</v>
      </c>
      <c r="C14" s="48"/>
      <c r="D14" s="49">
        <v>33931.199999999997</v>
      </c>
      <c r="E14" s="49">
        <v>42414</v>
      </c>
      <c r="F14" s="49"/>
      <c r="G14" s="49"/>
      <c r="H14" s="50" t="s">
        <v>8</v>
      </c>
      <c r="I14" s="83"/>
      <c r="J14" s="51">
        <v>0</v>
      </c>
    </row>
    <row r="15" spans="1:10" s="9" customFormat="1">
      <c r="A15" s="47" t="s">
        <v>89</v>
      </c>
      <c r="B15" s="48" t="s">
        <v>19</v>
      </c>
      <c r="C15" s="48"/>
      <c r="D15" s="49">
        <v>32235.200000000001</v>
      </c>
      <c r="E15" s="49">
        <v>40294</v>
      </c>
      <c r="F15" s="49"/>
      <c r="G15" s="49"/>
      <c r="H15" s="50" t="s">
        <v>8</v>
      </c>
      <c r="I15" s="83"/>
      <c r="J15" s="51">
        <v>0</v>
      </c>
    </row>
    <row r="16" spans="1:10" s="9" customFormat="1">
      <c r="A16" s="47" t="s">
        <v>90</v>
      </c>
      <c r="B16" s="48" t="s">
        <v>20</v>
      </c>
      <c r="C16" s="48"/>
      <c r="D16" s="49">
        <v>33299.199999999997</v>
      </c>
      <c r="E16" s="49">
        <v>41624</v>
      </c>
      <c r="F16" s="49"/>
      <c r="G16" s="49"/>
      <c r="H16" s="50" t="s">
        <v>8</v>
      </c>
      <c r="I16" s="83"/>
      <c r="J16" s="51">
        <v>0</v>
      </c>
    </row>
    <row r="17" spans="1:10" s="9" customFormat="1">
      <c r="A17" s="47" t="s">
        <v>91</v>
      </c>
      <c r="B17" s="48" t="s">
        <v>21</v>
      </c>
      <c r="C17" s="48"/>
      <c r="D17" s="49">
        <v>33931.199999999997</v>
      </c>
      <c r="E17" s="49">
        <v>42414</v>
      </c>
      <c r="F17" s="49"/>
      <c r="G17" s="49"/>
      <c r="H17" s="50" t="s">
        <v>8</v>
      </c>
      <c r="I17" s="83"/>
      <c r="J17" s="51">
        <v>0</v>
      </c>
    </row>
    <row r="18" spans="1:10" s="9" customFormat="1">
      <c r="A18" s="47" t="s">
        <v>37</v>
      </c>
      <c r="B18" s="48" t="s">
        <v>61</v>
      </c>
      <c r="C18" s="48"/>
      <c r="D18" s="49">
        <v>31608.4935496916</v>
      </c>
      <c r="E18" s="49">
        <v>39510.616937114501</v>
      </c>
      <c r="F18" s="49"/>
      <c r="G18" s="49"/>
      <c r="H18" s="50" t="s">
        <v>8</v>
      </c>
      <c r="I18" s="83"/>
      <c r="J18" s="51">
        <v>0</v>
      </c>
    </row>
    <row r="19" spans="1:10" s="9" customFormat="1">
      <c r="A19" s="47" t="s">
        <v>38</v>
      </c>
      <c r="B19" s="48" t="s">
        <v>62</v>
      </c>
      <c r="C19" s="48"/>
      <c r="D19" s="49">
        <v>31608.4935496916</v>
      </c>
      <c r="E19" s="49">
        <v>39510.616937114501</v>
      </c>
      <c r="F19" s="49"/>
      <c r="G19" s="49"/>
      <c r="H19" s="50" t="s">
        <v>8</v>
      </c>
      <c r="I19" s="83"/>
      <c r="J19" s="51">
        <v>0</v>
      </c>
    </row>
    <row r="20" spans="1:10" s="9" customFormat="1">
      <c r="A20" s="47" t="s">
        <v>34</v>
      </c>
      <c r="B20" s="48" t="s">
        <v>58</v>
      </c>
      <c r="C20" s="48"/>
      <c r="D20" s="49">
        <v>32033.206587859539</v>
      </c>
      <c r="E20" s="49">
        <v>40041.508234824425</v>
      </c>
      <c r="F20" s="49"/>
      <c r="G20" s="49"/>
      <c r="H20" s="50" t="s">
        <v>8</v>
      </c>
      <c r="I20" s="83"/>
      <c r="J20" s="51">
        <v>0</v>
      </c>
    </row>
    <row r="21" spans="1:10" s="9" customFormat="1">
      <c r="A21" s="47" t="s">
        <v>32</v>
      </c>
      <c r="B21" s="48" t="s">
        <v>56</v>
      </c>
      <c r="C21" s="48"/>
      <c r="D21" s="49">
        <v>33094.989183279387</v>
      </c>
      <c r="E21" s="49">
        <v>41368.736479099236</v>
      </c>
      <c r="F21" s="49"/>
      <c r="G21" s="49"/>
      <c r="H21" s="50" t="s">
        <v>8</v>
      </c>
      <c r="I21" s="83"/>
      <c r="J21" s="51">
        <v>0</v>
      </c>
    </row>
    <row r="22" spans="1:10" s="9" customFormat="1">
      <c r="A22" s="47" t="s">
        <v>41</v>
      </c>
      <c r="B22" s="48" t="s">
        <v>65</v>
      </c>
      <c r="C22" s="48"/>
      <c r="D22" s="49">
        <v>33732.058740531298</v>
      </c>
      <c r="E22" s="49">
        <v>42165.073425664123</v>
      </c>
      <c r="F22" s="49"/>
      <c r="G22" s="49"/>
      <c r="H22" s="50" t="s">
        <v>8</v>
      </c>
      <c r="I22" s="83"/>
      <c r="J22" s="51">
        <v>0</v>
      </c>
    </row>
    <row r="23" spans="1:10" s="9" customFormat="1">
      <c r="A23" s="47" t="s">
        <v>36</v>
      </c>
      <c r="B23" s="48" t="s">
        <v>60</v>
      </c>
      <c r="C23" s="48"/>
      <c r="D23" s="49">
        <v>32033.206587859539</v>
      </c>
      <c r="E23" s="49">
        <v>40041.508234824425</v>
      </c>
      <c r="F23" s="49"/>
      <c r="G23" s="49"/>
      <c r="H23" s="50" t="s">
        <v>8</v>
      </c>
      <c r="I23" s="83"/>
      <c r="J23" s="51">
        <v>0</v>
      </c>
    </row>
    <row r="24" spans="1:10" s="9" customFormat="1">
      <c r="A24" s="47" t="s">
        <v>35</v>
      </c>
      <c r="B24" s="48" t="s">
        <v>59</v>
      </c>
      <c r="C24" s="48"/>
      <c r="D24" s="49">
        <v>33094.989183279387</v>
      </c>
      <c r="E24" s="49">
        <v>41368.736479099236</v>
      </c>
      <c r="F24" s="49"/>
      <c r="G24" s="49"/>
      <c r="H24" s="50" t="s">
        <v>8</v>
      </c>
      <c r="I24" s="83"/>
      <c r="J24" s="51">
        <v>0</v>
      </c>
    </row>
    <row r="25" spans="1:10" s="9" customFormat="1">
      <c r="A25" s="47" t="s">
        <v>42</v>
      </c>
      <c r="B25" s="48" t="s">
        <v>66</v>
      </c>
      <c r="C25" s="48"/>
      <c r="D25" s="49">
        <v>33732.058740531298</v>
      </c>
      <c r="E25" s="49">
        <v>42165.073425664123</v>
      </c>
      <c r="F25" s="49"/>
      <c r="G25" s="49"/>
      <c r="H25" s="50" t="s">
        <v>8</v>
      </c>
      <c r="I25" s="83"/>
      <c r="J25" s="51">
        <v>0</v>
      </c>
    </row>
    <row r="26" spans="1:10" s="9" customFormat="1">
      <c r="A26" s="47" t="s">
        <v>33</v>
      </c>
      <c r="B26" s="48" t="s">
        <v>57</v>
      </c>
      <c r="C26" s="48"/>
      <c r="D26" s="49">
        <v>32033.206587859539</v>
      </c>
      <c r="E26" s="49">
        <v>40041.508234824425</v>
      </c>
      <c r="F26" s="49"/>
      <c r="G26" s="49"/>
      <c r="H26" s="50" t="s">
        <v>8</v>
      </c>
      <c r="I26" s="83"/>
      <c r="J26" s="51">
        <v>0</v>
      </c>
    </row>
    <row r="27" spans="1:10" s="9" customFormat="1">
      <c r="A27" s="47" t="s">
        <v>39</v>
      </c>
      <c r="B27" s="48" t="s">
        <v>63</v>
      </c>
      <c r="C27" s="48"/>
      <c r="D27" s="49">
        <v>33094.989183279387</v>
      </c>
      <c r="E27" s="49">
        <v>41368.736479099236</v>
      </c>
      <c r="F27" s="49"/>
      <c r="G27" s="49"/>
      <c r="H27" s="50" t="s">
        <v>8</v>
      </c>
      <c r="I27" s="83"/>
      <c r="J27" s="51">
        <v>0</v>
      </c>
    </row>
    <row r="28" spans="1:10" s="9" customFormat="1" ht="15.75" thickBot="1">
      <c r="A28" s="62" t="s">
        <v>40</v>
      </c>
      <c r="B28" s="63" t="s">
        <v>64</v>
      </c>
      <c r="C28" s="63"/>
      <c r="D28" s="64">
        <v>33732.058740531298</v>
      </c>
      <c r="E28" s="64">
        <v>42165.073425664123</v>
      </c>
      <c r="F28" s="64"/>
      <c r="G28" s="64"/>
      <c r="H28" s="65" t="s">
        <v>8</v>
      </c>
      <c r="I28" s="84"/>
      <c r="J28" s="66">
        <v>0</v>
      </c>
    </row>
    <row r="29" spans="1:10" s="9" customFormat="1">
      <c r="A29" s="57" t="s">
        <v>94</v>
      </c>
      <c r="B29" s="58" t="s">
        <v>109</v>
      </c>
      <c r="C29" s="58"/>
      <c r="D29" s="59">
        <v>30427.200000000001</v>
      </c>
      <c r="E29" s="59">
        <v>38034</v>
      </c>
      <c r="F29" s="59"/>
      <c r="G29" s="59"/>
      <c r="H29" s="60" t="s">
        <v>8</v>
      </c>
      <c r="I29" s="82">
        <v>110</v>
      </c>
      <c r="J29" s="61">
        <v>21</v>
      </c>
    </row>
    <row r="30" spans="1:10" s="9" customFormat="1">
      <c r="A30" s="47" t="s">
        <v>95</v>
      </c>
      <c r="B30" s="48" t="s">
        <v>110</v>
      </c>
      <c r="C30" s="48"/>
      <c r="D30" s="49">
        <v>32235.200000000001</v>
      </c>
      <c r="E30" s="49">
        <v>40294</v>
      </c>
      <c r="F30" s="49"/>
      <c r="G30" s="49"/>
      <c r="H30" s="50" t="s">
        <v>8</v>
      </c>
      <c r="I30" s="83">
        <v>110</v>
      </c>
      <c r="J30" s="51">
        <v>21</v>
      </c>
    </row>
    <row r="31" spans="1:10" s="9" customFormat="1">
      <c r="A31" s="47" t="s">
        <v>96</v>
      </c>
      <c r="B31" s="48" t="s">
        <v>111</v>
      </c>
      <c r="C31" s="48"/>
      <c r="D31" s="49">
        <v>32235.200000000001</v>
      </c>
      <c r="E31" s="49">
        <v>40294</v>
      </c>
      <c r="F31" s="49"/>
      <c r="G31" s="49"/>
      <c r="H31" s="50" t="s">
        <v>8</v>
      </c>
      <c r="I31" s="83">
        <v>110</v>
      </c>
      <c r="J31" s="51">
        <v>21</v>
      </c>
    </row>
    <row r="32" spans="1:10" s="9" customFormat="1">
      <c r="A32" s="47" t="s">
        <v>97</v>
      </c>
      <c r="B32" s="48" t="s">
        <v>112</v>
      </c>
      <c r="C32" s="48"/>
      <c r="D32" s="49">
        <v>31067.200000000001</v>
      </c>
      <c r="E32" s="49">
        <v>38834</v>
      </c>
      <c r="F32" s="49"/>
      <c r="G32" s="49"/>
      <c r="H32" s="50" t="s">
        <v>8</v>
      </c>
      <c r="I32" s="83">
        <v>110</v>
      </c>
      <c r="J32" s="51">
        <v>21</v>
      </c>
    </row>
    <row r="33" spans="1:10" s="9" customFormat="1">
      <c r="A33" s="47" t="s">
        <v>98</v>
      </c>
      <c r="B33" s="48" t="s">
        <v>113</v>
      </c>
      <c r="C33" s="48"/>
      <c r="D33" s="49">
        <v>32659.200000000001</v>
      </c>
      <c r="E33" s="49">
        <v>40824</v>
      </c>
      <c r="F33" s="49"/>
      <c r="G33" s="49"/>
      <c r="H33" s="50" t="s">
        <v>8</v>
      </c>
      <c r="I33" s="83">
        <v>110</v>
      </c>
      <c r="J33" s="51">
        <v>21</v>
      </c>
    </row>
    <row r="34" spans="1:10" s="9" customFormat="1">
      <c r="A34" s="47" t="s">
        <v>99</v>
      </c>
      <c r="B34" s="48" t="s">
        <v>114</v>
      </c>
      <c r="C34" s="48"/>
      <c r="D34" s="49">
        <v>33723.199999999997</v>
      </c>
      <c r="E34" s="49">
        <v>42154</v>
      </c>
      <c r="F34" s="49"/>
      <c r="G34" s="49"/>
      <c r="H34" s="50" t="s">
        <v>8</v>
      </c>
      <c r="I34" s="83">
        <v>110</v>
      </c>
      <c r="J34" s="51">
        <v>21</v>
      </c>
    </row>
    <row r="35" spans="1:10" s="9" customFormat="1">
      <c r="A35" s="47" t="s">
        <v>100</v>
      </c>
      <c r="B35" s="48" t="s">
        <v>115</v>
      </c>
      <c r="C35" s="48"/>
      <c r="D35" s="49">
        <v>34355.199999999997</v>
      </c>
      <c r="E35" s="49">
        <v>42944</v>
      </c>
      <c r="F35" s="49"/>
      <c r="G35" s="49"/>
      <c r="H35" s="50" t="s">
        <v>8</v>
      </c>
      <c r="I35" s="83">
        <v>110</v>
      </c>
      <c r="J35" s="51">
        <v>21</v>
      </c>
    </row>
    <row r="36" spans="1:10" s="9" customFormat="1">
      <c r="A36" s="47" t="s">
        <v>101</v>
      </c>
      <c r="B36" s="48" t="s">
        <v>116</v>
      </c>
      <c r="C36" s="48"/>
      <c r="D36" s="49">
        <v>32659.200000000001</v>
      </c>
      <c r="E36" s="49">
        <v>40824</v>
      </c>
      <c r="F36" s="49"/>
      <c r="G36" s="49"/>
      <c r="H36" s="50" t="s">
        <v>8</v>
      </c>
      <c r="I36" s="83">
        <v>110</v>
      </c>
      <c r="J36" s="51">
        <v>21</v>
      </c>
    </row>
    <row r="37" spans="1:10" s="9" customFormat="1">
      <c r="A37" s="47" t="s">
        <v>102</v>
      </c>
      <c r="B37" s="48" t="s">
        <v>117</v>
      </c>
      <c r="C37" s="48"/>
      <c r="D37" s="49">
        <v>33723.199999999997</v>
      </c>
      <c r="E37" s="49">
        <v>42154</v>
      </c>
      <c r="F37" s="49"/>
      <c r="G37" s="49"/>
      <c r="H37" s="50" t="s">
        <v>8</v>
      </c>
      <c r="I37" s="83">
        <v>110</v>
      </c>
      <c r="J37" s="51">
        <v>21</v>
      </c>
    </row>
    <row r="38" spans="1:10" s="9" customFormat="1">
      <c r="A38" s="47" t="s">
        <v>103</v>
      </c>
      <c r="B38" s="48" t="s">
        <v>118</v>
      </c>
      <c r="C38" s="48"/>
      <c r="D38" s="49">
        <v>34355.199999999997</v>
      </c>
      <c r="E38" s="49">
        <v>42944</v>
      </c>
      <c r="F38" s="49"/>
      <c r="G38" s="49"/>
      <c r="H38" s="50" t="s">
        <v>8</v>
      </c>
      <c r="I38" s="83">
        <v>110</v>
      </c>
      <c r="J38" s="51">
        <v>21</v>
      </c>
    </row>
    <row r="39" spans="1:10" s="9" customFormat="1">
      <c r="A39" s="47" t="s">
        <v>104</v>
      </c>
      <c r="B39" s="48" t="s">
        <v>119</v>
      </c>
      <c r="C39" s="48"/>
      <c r="D39" s="49">
        <v>32659.200000000001</v>
      </c>
      <c r="E39" s="49">
        <v>40824</v>
      </c>
      <c r="F39" s="49"/>
      <c r="G39" s="49"/>
      <c r="H39" s="50" t="s">
        <v>8</v>
      </c>
      <c r="I39" s="83">
        <v>110</v>
      </c>
      <c r="J39" s="51">
        <v>21</v>
      </c>
    </row>
    <row r="40" spans="1:10" s="9" customFormat="1">
      <c r="A40" s="47" t="s">
        <v>105</v>
      </c>
      <c r="B40" s="48" t="s">
        <v>120</v>
      </c>
      <c r="C40" s="48"/>
      <c r="D40" s="49">
        <v>33723.199999999997</v>
      </c>
      <c r="E40" s="49">
        <v>42154</v>
      </c>
      <c r="F40" s="49"/>
      <c r="G40" s="49"/>
      <c r="H40" s="50" t="s">
        <v>8</v>
      </c>
      <c r="I40" s="83">
        <v>110</v>
      </c>
      <c r="J40" s="51">
        <v>21</v>
      </c>
    </row>
    <row r="41" spans="1:10" s="9" customFormat="1">
      <c r="A41" s="47" t="s">
        <v>106</v>
      </c>
      <c r="B41" s="48" t="s">
        <v>121</v>
      </c>
      <c r="C41" s="48"/>
      <c r="D41" s="49">
        <v>34355.199999999997</v>
      </c>
      <c r="E41" s="49">
        <v>42944</v>
      </c>
      <c r="F41" s="49"/>
      <c r="G41" s="49"/>
      <c r="H41" s="50" t="s">
        <v>8</v>
      </c>
      <c r="I41" s="83">
        <v>110</v>
      </c>
      <c r="J41" s="51">
        <v>21</v>
      </c>
    </row>
    <row r="42" spans="1:10" s="9" customFormat="1">
      <c r="A42" s="47" t="s">
        <v>107</v>
      </c>
      <c r="B42" s="48" t="s">
        <v>122</v>
      </c>
      <c r="C42" s="48"/>
      <c r="D42" s="49">
        <v>34571.199999999997</v>
      </c>
      <c r="E42" s="49">
        <v>43214</v>
      </c>
      <c r="F42" s="49"/>
      <c r="G42" s="49"/>
      <c r="H42" s="50" t="s">
        <v>8</v>
      </c>
      <c r="I42" s="83">
        <v>110</v>
      </c>
      <c r="J42" s="51">
        <v>21</v>
      </c>
    </row>
    <row r="43" spans="1:10" s="9" customFormat="1">
      <c r="A43" s="47" t="s">
        <v>47</v>
      </c>
      <c r="B43" s="48" t="s">
        <v>71</v>
      </c>
      <c r="C43" s="48"/>
      <c r="D43" s="49">
        <v>32180.38027341069</v>
      </c>
      <c r="E43" s="49">
        <v>40225.475341763362</v>
      </c>
      <c r="F43" s="49"/>
      <c r="G43" s="49"/>
      <c r="H43" s="50" t="s">
        <v>8</v>
      </c>
      <c r="I43" s="83">
        <v>110</v>
      </c>
      <c r="J43" s="51">
        <v>21</v>
      </c>
    </row>
    <row r="44" spans="1:10" s="9" customFormat="1">
      <c r="A44" s="47" t="s">
        <v>48</v>
      </c>
      <c r="B44" s="48" t="s">
        <v>72</v>
      </c>
      <c r="C44" s="48"/>
      <c r="D44" s="49">
        <v>32180.38027341069</v>
      </c>
      <c r="E44" s="49">
        <v>40225.475341763362</v>
      </c>
      <c r="F44" s="49"/>
      <c r="G44" s="49"/>
      <c r="H44" s="50" t="s">
        <v>8</v>
      </c>
      <c r="I44" s="83">
        <v>110</v>
      </c>
      <c r="J44" s="51">
        <v>21</v>
      </c>
    </row>
    <row r="45" spans="1:10" s="9" customFormat="1">
      <c r="A45" s="47" t="s">
        <v>44</v>
      </c>
      <c r="B45" s="48" t="s">
        <v>68</v>
      </c>
      <c r="C45" s="48"/>
      <c r="D45" s="49">
        <v>32610.440448729165</v>
      </c>
      <c r="E45" s="49">
        <v>40763.050560911455</v>
      </c>
      <c r="F45" s="49"/>
      <c r="G45" s="49"/>
      <c r="H45" s="50" t="s">
        <v>8</v>
      </c>
      <c r="I45" s="83">
        <v>110</v>
      </c>
      <c r="J45" s="51">
        <v>21</v>
      </c>
    </row>
    <row r="46" spans="1:10" s="9" customFormat="1">
      <c r="A46" s="47" t="s">
        <v>43</v>
      </c>
      <c r="B46" s="48" t="s">
        <v>67</v>
      </c>
      <c r="C46" s="48"/>
      <c r="D46" s="49">
        <v>33687.088000484888</v>
      </c>
      <c r="E46" s="49">
        <v>42108.86000060611</v>
      </c>
      <c r="F46" s="49"/>
      <c r="G46" s="49"/>
      <c r="H46" s="50" t="s">
        <v>8</v>
      </c>
      <c r="I46" s="83">
        <v>110</v>
      </c>
      <c r="J46" s="51">
        <v>21</v>
      </c>
    </row>
    <row r="47" spans="1:10" s="9" customFormat="1">
      <c r="A47" s="47" t="s">
        <v>53</v>
      </c>
      <c r="B47" s="48" t="s">
        <v>77</v>
      </c>
      <c r="C47" s="48"/>
      <c r="D47" s="49">
        <v>34333.076531538318</v>
      </c>
      <c r="E47" s="49">
        <v>42916.345664422901</v>
      </c>
      <c r="F47" s="49"/>
      <c r="G47" s="49"/>
      <c r="H47" s="50" t="s">
        <v>8</v>
      </c>
      <c r="I47" s="83">
        <v>110</v>
      </c>
      <c r="J47" s="51">
        <v>21</v>
      </c>
    </row>
    <row r="48" spans="1:10" s="9" customFormat="1">
      <c r="A48" s="47" t="s">
        <v>46</v>
      </c>
      <c r="B48" s="48" t="s">
        <v>70</v>
      </c>
      <c r="C48" s="48"/>
      <c r="D48" s="49">
        <v>32610.440448729165</v>
      </c>
      <c r="E48" s="49">
        <v>40763.050560911455</v>
      </c>
      <c r="F48" s="49"/>
      <c r="G48" s="49"/>
      <c r="H48" s="50" t="s">
        <v>8</v>
      </c>
      <c r="I48" s="83">
        <v>110</v>
      </c>
      <c r="J48" s="51">
        <v>21</v>
      </c>
    </row>
    <row r="49" spans="1:10" s="9" customFormat="1">
      <c r="A49" s="47" t="s">
        <v>45</v>
      </c>
      <c r="B49" s="48" t="s">
        <v>69</v>
      </c>
      <c r="C49" s="48"/>
      <c r="D49" s="49">
        <v>33687.088000484888</v>
      </c>
      <c r="E49" s="49">
        <v>42108.86000060611</v>
      </c>
      <c r="F49" s="49"/>
      <c r="G49" s="49"/>
      <c r="H49" s="50" t="s">
        <v>8</v>
      </c>
      <c r="I49" s="83">
        <v>110</v>
      </c>
      <c r="J49" s="51">
        <v>21</v>
      </c>
    </row>
    <row r="50" spans="1:10" s="9" customFormat="1">
      <c r="A50" s="47" t="s">
        <v>54</v>
      </c>
      <c r="B50" s="48" t="s">
        <v>78</v>
      </c>
      <c r="C50" s="48"/>
      <c r="D50" s="49">
        <v>34333.076531538318</v>
      </c>
      <c r="E50" s="49">
        <v>42916.345664422901</v>
      </c>
      <c r="F50" s="49"/>
      <c r="G50" s="49"/>
      <c r="H50" s="50" t="s">
        <v>8</v>
      </c>
      <c r="I50" s="83">
        <v>110</v>
      </c>
      <c r="J50" s="51">
        <v>21</v>
      </c>
    </row>
    <row r="51" spans="1:10" s="9" customFormat="1">
      <c r="A51" s="47" t="s">
        <v>50</v>
      </c>
      <c r="B51" s="48" t="s">
        <v>74</v>
      </c>
      <c r="C51" s="48"/>
      <c r="D51" s="49">
        <v>32610.440448729165</v>
      </c>
      <c r="E51" s="49">
        <v>40763.050560911455</v>
      </c>
      <c r="F51" s="49"/>
      <c r="G51" s="49"/>
      <c r="H51" s="50" t="s">
        <v>8</v>
      </c>
      <c r="I51" s="83">
        <v>110</v>
      </c>
      <c r="J51" s="51">
        <v>21</v>
      </c>
    </row>
    <row r="52" spans="1:10" s="9" customFormat="1">
      <c r="A52" s="47" t="s">
        <v>49</v>
      </c>
      <c r="B52" s="48" t="s">
        <v>73</v>
      </c>
      <c r="C52" s="48"/>
      <c r="D52" s="49">
        <v>33687.088000484888</v>
      </c>
      <c r="E52" s="49">
        <v>42108.86000060611</v>
      </c>
      <c r="F52" s="49"/>
      <c r="G52" s="49"/>
      <c r="H52" s="50" t="s">
        <v>8</v>
      </c>
      <c r="I52" s="83">
        <v>110</v>
      </c>
      <c r="J52" s="51">
        <v>21</v>
      </c>
    </row>
    <row r="53" spans="1:10" s="9" customFormat="1">
      <c r="A53" s="47" t="s">
        <v>55</v>
      </c>
      <c r="B53" s="48" t="s">
        <v>79</v>
      </c>
      <c r="C53" s="48"/>
      <c r="D53" s="49">
        <v>34333.076531538318</v>
      </c>
      <c r="E53" s="49">
        <v>42916.345664422901</v>
      </c>
      <c r="F53" s="49"/>
      <c r="G53" s="49"/>
      <c r="H53" s="50" t="s">
        <v>8</v>
      </c>
      <c r="I53" s="83">
        <v>110</v>
      </c>
      <c r="J53" s="51">
        <v>21</v>
      </c>
    </row>
    <row r="54" spans="1:10" s="9" customFormat="1">
      <c r="A54" s="47" t="s">
        <v>108</v>
      </c>
      <c r="B54" s="48" t="s">
        <v>80</v>
      </c>
      <c r="C54" s="48"/>
      <c r="D54" s="49">
        <v>35724.641899508701</v>
      </c>
      <c r="E54" s="49">
        <v>44655.802374385879</v>
      </c>
      <c r="F54" s="49"/>
      <c r="G54" s="49"/>
      <c r="H54" s="50" t="s">
        <v>8</v>
      </c>
      <c r="I54" s="83">
        <v>110</v>
      </c>
      <c r="J54" s="51">
        <v>21</v>
      </c>
    </row>
    <row r="55" spans="1:10" s="9" customFormat="1">
      <c r="A55" s="47" t="s">
        <v>51</v>
      </c>
      <c r="B55" s="48" t="s">
        <v>75</v>
      </c>
      <c r="C55" s="48"/>
      <c r="D55" s="49">
        <v>35289.311035386563</v>
      </c>
      <c r="E55" s="49">
        <v>44111.638794233208</v>
      </c>
      <c r="F55" s="49"/>
      <c r="G55" s="49"/>
      <c r="H55" s="50" t="s">
        <v>8</v>
      </c>
      <c r="I55" s="83">
        <v>110</v>
      </c>
      <c r="J55" s="51">
        <v>21</v>
      </c>
    </row>
    <row r="56" spans="1:10" s="9" customFormat="1" ht="15.75" thickBot="1">
      <c r="A56" s="52" t="s">
        <v>52</v>
      </c>
      <c r="B56" s="53" t="s">
        <v>76</v>
      </c>
      <c r="C56" s="53"/>
      <c r="D56" s="54">
        <v>35087.572342256797</v>
      </c>
      <c r="E56" s="54">
        <v>43859.465427820993</v>
      </c>
      <c r="F56" s="54"/>
      <c r="G56" s="54"/>
      <c r="H56" s="55" t="s">
        <v>8</v>
      </c>
      <c r="I56" s="85">
        <v>110</v>
      </c>
      <c r="J56" s="56">
        <v>21</v>
      </c>
    </row>
  </sheetData>
  <autoFilter ref="A4:J56" xr:uid="{00000000-0001-0000-0200-000000000000}"/>
  <mergeCells count="9">
    <mergeCell ref="G3:G4"/>
    <mergeCell ref="H3:H4"/>
    <mergeCell ref="J3:J4"/>
    <mergeCell ref="E3:E4"/>
    <mergeCell ref="A3:A4"/>
    <mergeCell ref="B3:B4"/>
    <mergeCell ref="D3:D4"/>
    <mergeCell ref="C3:C4"/>
    <mergeCell ref="I3:I4"/>
  </mergeCells>
  <pageMargins left="0.7" right="0.7" top="0.75" bottom="0.75" header="0.3" footer="0.3"/>
  <pageSetup paperSize="9" scale="65" orientation="landscape" horizontalDpi="4294967293" r:id="rId1"/>
  <headerFooter>
    <oddHeader>&amp;L&amp;"Arial"&amp;9&amp;K7F7F7FClassified as Mazda Restricted&amp;1#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3B61B-B237-42FC-9A61-AE035B8F3622}">
  <sheetPr>
    <tabColor theme="0" tint="-0.499984740745262"/>
    <pageSetUpPr fitToPage="1"/>
  </sheetPr>
  <dimension ref="A1:J166"/>
  <sheetViews>
    <sheetView zoomScale="80" zoomScaleNormal="80" workbookViewId="0">
      <pane ySplit="4" topLeftCell="A98" activePane="bottomLeft" state="frozen"/>
      <selection activeCell="A2" sqref="A2"/>
      <selection pane="bottomLeft" activeCell="F1" sqref="F1:G1048576"/>
    </sheetView>
  </sheetViews>
  <sheetFormatPr defaultRowHeight="15"/>
  <cols>
    <col min="1" max="1" width="77.140625" customWidth="1"/>
    <col min="2" max="2" width="12.85546875" style="6" customWidth="1"/>
    <col min="3" max="3" width="8.7109375" style="6" customWidth="1"/>
    <col min="4" max="4" width="13.85546875" style="15" customWidth="1"/>
    <col min="5" max="5" width="14.5703125" style="11" customWidth="1"/>
    <col min="6" max="6" width="12.42578125" style="11" bestFit="1" customWidth="1"/>
    <col min="7" max="7" width="16.28515625" style="11" customWidth="1"/>
    <col min="8" max="8" width="14.42578125" bestFit="1" customWidth="1"/>
    <col min="9" max="9" width="14.42578125" style="591" customWidth="1"/>
    <col min="10" max="10" width="8.5703125" customWidth="1"/>
  </cols>
  <sheetData>
    <row r="1" spans="1:10" s="2" customFormat="1" ht="27.75" customHeight="1">
      <c r="A1" s="3" t="s">
        <v>1425</v>
      </c>
      <c r="B1" s="1"/>
      <c r="C1" s="1"/>
      <c r="D1" s="10"/>
      <c r="E1" s="12"/>
      <c r="F1" s="12"/>
      <c r="G1" s="12"/>
      <c r="I1" s="579"/>
      <c r="J1" s="5"/>
    </row>
    <row r="2" spans="1:10" s="2" customFormat="1" ht="19.5" customHeight="1" thickBot="1">
      <c r="A2" s="8" t="s">
        <v>1761</v>
      </c>
      <c r="B2" s="7" t="s">
        <v>1426</v>
      </c>
      <c r="C2" s="7"/>
      <c r="D2" s="10"/>
      <c r="E2" s="12"/>
      <c r="F2" s="12"/>
      <c r="G2" s="12"/>
      <c r="I2" s="579"/>
      <c r="J2" s="16" t="s">
        <v>125</v>
      </c>
    </row>
    <row r="3" spans="1:10" s="4" customFormat="1" ht="12" customHeight="1">
      <c r="A3" s="103" t="s">
        <v>0</v>
      </c>
      <c r="B3" s="105" t="s">
        <v>3</v>
      </c>
      <c r="C3" s="105" t="s">
        <v>10</v>
      </c>
      <c r="D3" s="98" t="s">
        <v>1</v>
      </c>
      <c r="E3" s="98" t="s">
        <v>128</v>
      </c>
      <c r="F3" s="13"/>
      <c r="G3" s="98"/>
      <c r="H3" s="100" t="s">
        <v>2</v>
      </c>
      <c r="I3" s="252" t="s">
        <v>123</v>
      </c>
      <c r="J3" s="100" t="s">
        <v>4</v>
      </c>
    </row>
    <row r="4" spans="1:10" s="4" customFormat="1" ht="28.5" customHeight="1" thickBot="1">
      <c r="A4" s="276"/>
      <c r="B4" s="185"/>
      <c r="C4" s="185"/>
      <c r="D4" s="186"/>
      <c r="E4" s="187"/>
      <c r="F4" s="188"/>
      <c r="G4" s="186"/>
      <c r="H4" s="107"/>
      <c r="I4" s="254"/>
      <c r="J4" s="107"/>
    </row>
    <row r="5" spans="1:10" ht="14.45" customHeight="1">
      <c r="A5" s="580" t="s">
        <v>1427</v>
      </c>
      <c r="B5" s="120" t="s">
        <v>1428</v>
      </c>
      <c r="C5" s="120" t="s">
        <v>1429</v>
      </c>
      <c r="D5" s="121">
        <v>45103.199999999997</v>
      </c>
      <c r="E5" s="121">
        <v>56379</v>
      </c>
      <c r="F5" s="121"/>
      <c r="G5" s="121"/>
      <c r="H5" s="122" t="s">
        <v>721</v>
      </c>
      <c r="I5" s="581">
        <v>68</v>
      </c>
      <c r="J5" s="122">
        <v>33</v>
      </c>
    </row>
    <row r="6" spans="1:10" ht="14.45" customHeight="1">
      <c r="A6" s="580" t="s">
        <v>1430</v>
      </c>
      <c r="B6" s="120" t="s">
        <v>1431</v>
      </c>
      <c r="C6" s="120" t="s">
        <v>1429</v>
      </c>
      <c r="D6" s="121">
        <v>46383.199999999997</v>
      </c>
      <c r="E6" s="121">
        <v>57979</v>
      </c>
      <c r="F6" s="121"/>
      <c r="G6" s="121"/>
      <c r="H6" s="122" t="s">
        <v>721</v>
      </c>
      <c r="I6" s="581">
        <v>68</v>
      </c>
      <c r="J6" s="122">
        <v>33</v>
      </c>
    </row>
    <row r="7" spans="1:10" ht="14.45" customHeight="1">
      <c r="A7" s="580" t="s">
        <v>1432</v>
      </c>
      <c r="B7" s="120" t="s">
        <v>1433</v>
      </c>
      <c r="C7" s="120" t="s">
        <v>1429</v>
      </c>
      <c r="D7" s="121">
        <v>47423.199999999997</v>
      </c>
      <c r="E7" s="121">
        <v>59279</v>
      </c>
      <c r="F7" s="121"/>
      <c r="G7" s="121"/>
      <c r="H7" s="122" t="s">
        <v>721</v>
      </c>
      <c r="I7" s="581">
        <v>68</v>
      </c>
      <c r="J7" s="122">
        <v>33</v>
      </c>
    </row>
    <row r="8" spans="1:10" ht="14.45" customHeight="1">
      <c r="A8" s="580" t="s">
        <v>1434</v>
      </c>
      <c r="B8" s="120" t="s">
        <v>1435</v>
      </c>
      <c r="C8" s="120" t="s">
        <v>1429</v>
      </c>
      <c r="D8" s="121">
        <v>48703.199999999997</v>
      </c>
      <c r="E8" s="121">
        <v>60879</v>
      </c>
      <c r="F8" s="121"/>
      <c r="G8" s="121"/>
      <c r="H8" s="122" t="s">
        <v>721</v>
      </c>
      <c r="I8" s="581">
        <v>68</v>
      </c>
      <c r="J8" s="122">
        <v>33</v>
      </c>
    </row>
    <row r="9" spans="1:10" ht="14.45" customHeight="1">
      <c r="A9" s="580" t="s">
        <v>1436</v>
      </c>
      <c r="B9" s="120" t="s">
        <v>1437</v>
      </c>
      <c r="C9" s="120" t="s">
        <v>1429</v>
      </c>
      <c r="D9" s="121">
        <v>49823.199999999997</v>
      </c>
      <c r="E9" s="121">
        <v>62279</v>
      </c>
      <c r="F9" s="121"/>
      <c r="G9" s="121"/>
      <c r="H9" s="122" t="s">
        <v>721</v>
      </c>
      <c r="I9" s="581">
        <v>68</v>
      </c>
      <c r="J9" s="122">
        <v>33</v>
      </c>
    </row>
    <row r="10" spans="1:10" ht="14.45" customHeight="1">
      <c r="A10" s="580" t="s">
        <v>1438</v>
      </c>
      <c r="B10" s="120" t="s">
        <v>1439</v>
      </c>
      <c r="C10" s="120" t="s">
        <v>1429</v>
      </c>
      <c r="D10" s="121">
        <v>47743.199999999997</v>
      </c>
      <c r="E10" s="121">
        <v>59679</v>
      </c>
      <c r="F10" s="121"/>
      <c r="G10" s="121"/>
      <c r="H10" s="122" t="s">
        <v>721</v>
      </c>
      <c r="I10" s="581">
        <v>68</v>
      </c>
      <c r="J10" s="122">
        <v>33</v>
      </c>
    </row>
    <row r="11" spans="1:10" ht="14.45" customHeight="1">
      <c r="A11" s="580" t="s">
        <v>1440</v>
      </c>
      <c r="B11" s="120" t="s">
        <v>1441</v>
      </c>
      <c r="C11" s="120" t="s">
        <v>1429</v>
      </c>
      <c r="D11" s="121">
        <v>48863.199999999997</v>
      </c>
      <c r="E11" s="121">
        <v>61079</v>
      </c>
      <c r="F11" s="121"/>
      <c r="G11" s="121"/>
      <c r="H11" s="122" t="s">
        <v>721</v>
      </c>
      <c r="I11" s="581">
        <v>68</v>
      </c>
      <c r="J11" s="122">
        <v>33</v>
      </c>
    </row>
    <row r="12" spans="1:10" ht="14.45" customHeight="1">
      <c r="A12" s="580" t="s">
        <v>1442</v>
      </c>
      <c r="B12" s="120" t="s">
        <v>1443</v>
      </c>
      <c r="C12" s="120" t="s">
        <v>1429</v>
      </c>
      <c r="D12" s="121">
        <v>50063.199999999997</v>
      </c>
      <c r="E12" s="121">
        <v>62579</v>
      </c>
      <c r="F12" s="121"/>
      <c r="G12" s="121"/>
      <c r="H12" s="122" t="s">
        <v>721</v>
      </c>
      <c r="I12" s="581">
        <v>68</v>
      </c>
      <c r="J12" s="122">
        <v>33</v>
      </c>
    </row>
    <row r="13" spans="1:10" ht="14.45" customHeight="1">
      <c r="A13" s="580" t="s">
        <v>1444</v>
      </c>
      <c r="B13" s="120" t="s">
        <v>1445</v>
      </c>
      <c r="C13" s="120" t="s">
        <v>1429</v>
      </c>
      <c r="D13" s="121">
        <v>51183.199999999997</v>
      </c>
      <c r="E13" s="121">
        <v>63979</v>
      </c>
      <c r="F13" s="121"/>
      <c r="G13" s="121"/>
      <c r="H13" s="122" t="s">
        <v>721</v>
      </c>
      <c r="I13" s="581">
        <v>68</v>
      </c>
      <c r="J13" s="122">
        <v>33</v>
      </c>
    </row>
    <row r="14" spans="1:10" ht="14.45" customHeight="1">
      <c r="A14" s="580" t="s">
        <v>1446</v>
      </c>
      <c r="B14" s="120" t="s">
        <v>1447</v>
      </c>
      <c r="C14" s="120" t="s">
        <v>1429</v>
      </c>
      <c r="D14" s="121">
        <v>48783.199999999997</v>
      </c>
      <c r="E14" s="121">
        <v>60979</v>
      </c>
      <c r="F14" s="121"/>
      <c r="G14" s="121"/>
      <c r="H14" s="122" t="s">
        <v>721</v>
      </c>
      <c r="I14" s="581">
        <v>68</v>
      </c>
      <c r="J14" s="122">
        <v>33</v>
      </c>
    </row>
    <row r="15" spans="1:10" ht="14.45" customHeight="1">
      <c r="A15" s="580" t="s">
        <v>1448</v>
      </c>
      <c r="B15" s="120" t="s">
        <v>1449</v>
      </c>
      <c r="C15" s="120" t="s">
        <v>1429</v>
      </c>
      <c r="D15" s="121">
        <v>49903.199999999997</v>
      </c>
      <c r="E15" s="121">
        <v>62379</v>
      </c>
      <c r="F15" s="121"/>
      <c r="G15" s="121"/>
      <c r="H15" s="122" t="s">
        <v>721</v>
      </c>
      <c r="I15" s="581">
        <v>68</v>
      </c>
      <c r="J15" s="122">
        <v>33</v>
      </c>
    </row>
    <row r="16" spans="1:10" ht="14.45" customHeight="1">
      <c r="A16" s="580" t="s">
        <v>1450</v>
      </c>
      <c r="B16" s="120" t="s">
        <v>1451</v>
      </c>
      <c r="C16" s="120" t="s">
        <v>1429</v>
      </c>
      <c r="D16" s="121">
        <v>51103.199999999997</v>
      </c>
      <c r="E16" s="121">
        <v>63879</v>
      </c>
      <c r="F16" s="121"/>
      <c r="G16" s="121"/>
      <c r="H16" s="122" t="s">
        <v>721</v>
      </c>
      <c r="I16" s="581">
        <v>68</v>
      </c>
      <c r="J16" s="122">
        <v>33</v>
      </c>
    </row>
    <row r="17" spans="1:10" ht="14.45" customHeight="1">
      <c r="A17" s="580" t="s">
        <v>1452</v>
      </c>
      <c r="B17" s="120" t="s">
        <v>1453</v>
      </c>
      <c r="C17" s="120" t="s">
        <v>1429</v>
      </c>
      <c r="D17" s="121">
        <v>52223.199999999997</v>
      </c>
      <c r="E17" s="121">
        <v>65279</v>
      </c>
      <c r="F17" s="121"/>
      <c r="G17" s="121"/>
      <c r="H17" s="122" t="s">
        <v>721</v>
      </c>
      <c r="I17" s="581">
        <v>68</v>
      </c>
      <c r="J17" s="122">
        <v>33</v>
      </c>
    </row>
    <row r="18" spans="1:10" ht="14.45" customHeight="1">
      <c r="A18" s="580" t="s">
        <v>1454</v>
      </c>
      <c r="B18" s="120" t="s">
        <v>1455</v>
      </c>
      <c r="C18" s="120" t="s">
        <v>1429</v>
      </c>
      <c r="D18" s="121">
        <v>50143.199999999997</v>
      </c>
      <c r="E18" s="121">
        <v>62679</v>
      </c>
      <c r="F18" s="121"/>
      <c r="G18" s="121"/>
      <c r="H18" s="122" t="s">
        <v>721</v>
      </c>
      <c r="I18" s="581">
        <v>68</v>
      </c>
      <c r="J18" s="122">
        <v>33</v>
      </c>
    </row>
    <row r="19" spans="1:10" ht="14.45" customHeight="1">
      <c r="A19" s="580" t="s">
        <v>1456</v>
      </c>
      <c r="B19" s="120" t="s">
        <v>1457</v>
      </c>
      <c r="C19" s="120" t="s">
        <v>1429</v>
      </c>
      <c r="D19" s="121">
        <v>51263.199999999997</v>
      </c>
      <c r="E19" s="121">
        <v>64079</v>
      </c>
      <c r="F19" s="121"/>
      <c r="G19" s="121"/>
      <c r="H19" s="122" t="s">
        <v>721</v>
      </c>
      <c r="I19" s="581">
        <v>68</v>
      </c>
      <c r="J19" s="122">
        <v>33</v>
      </c>
    </row>
    <row r="20" spans="1:10" ht="14.45" customHeight="1">
      <c r="A20" s="580" t="s">
        <v>1458</v>
      </c>
      <c r="B20" s="120" t="s">
        <v>1459</v>
      </c>
      <c r="C20" s="120" t="s">
        <v>1429</v>
      </c>
      <c r="D20" s="121">
        <v>52463.199999999997</v>
      </c>
      <c r="E20" s="121">
        <v>65579</v>
      </c>
      <c r="F20" s="121"/>
      <c r="G20" s="121"/>
      <c r="H20" s="122" t="s">
        <v>721</v>
      </c>
      <c r="I20" s="581">
        <v>68</v>
      </c>
      <c r="J20" s="122">
        <v>33</v>
      </c>
    </row>
    <row r="21" spans="1:10" ht="14.45" customHeight="1">
      <c r="A21" s="580" t="s">
        <v>1460</v>
      </c>
      <c r="B21" s="120" t="s">
        <v>1461</v>
      </c>
      <c r="C21" s="120" t="s">
        <v>1429</v>
      </c>
      <c r="D21" s="121">
        <v>53583.199999999997</v>
      </c>
      <c r="E21" s="121">
        <v>66979</v>
      </c>
      <c r="F21" s="121"/>
      <c r="G21" s="121"/>
      <c r="H21" s="122" t="s">
        <v>721</v>
      </c>
      <c r="I21" s="581">
        <v>68</v>
      </c>
      <c r="J21" s="122">
        <v>33</v>
      </c>
    </row>
    <row r="22" spans="1:10" ht="14.45" customHeight="1">
      <c r="A22" s="580" t="s">
        <v>1462</v>
      </c>
      <c r="B22" s="120" t="s">
        <v>1463</v>
      </c>
      <c r="C22" s="120" t="s">
        <v>1429</v>
      </c>
      <c r="D22" s="121">
        <v>48279.199999999997</v>
      </c>
      <c r="E22" s="121">
        <v>60349</v>
      </c>
      <c r="F22" s="121"/>
      <c r="G22" s="121"/>
      <c r="H22" s="122" t="s">
        <v>721</v>
      </c>
      <c r="I22" s="581">
        <v>68</v>
      </c>
      <c r="J22" s="122">
        <v>33</v>
      </c>
    </row>
    <row r="23" spans="1:10" ht="14.45" customHeight="1">
      <c r="A23" s="580" t="s">
        <v>1464</v>
      </c>
      <c r="B23" s="120" t="s">
        <v>1465</v>
      </c>
      <c r="C23" s="120" t="s">
        <v>1429</v>
      </c>
      <c r="D23" s="121">
        <v>49391.199999999997</v>
      </c>
      <c r="E23" s="121">
        <v>61739</v>
      </c>
      <c r="F23" s="121"/>
      <c r="G23" s="121"/>
      <c r="H23" s="122" t="s">
        <v>721</v>
      </c>
      <c r="I23" s="581">
        <v>68</v>
      </c>
      <c r="J23" s="122">
        <v>33</v>
      </c>
    </row>
    <row r="24" spans="1:10" ht="14.45" customHeight="1">
      <c r="A24" s="580" t="s">
        <v>1466</v>
      </c>
      <c r="B24" s="120" t="s">
        <v>1467</v>
      </c>
      <c r="C24" s="120" t="s">
        <v>1429</v>
      </c>
      <c r="D24" s="121">
        <v>50615.199999999997</v>
      </c>
      <c r="E24" s="121">
        <v>63269</v>
      </c>
      <c r="F24" s="121"/>
      <c r="G24" s="121"/>
      <c r="H24" s="122" t="s">
        <v>721</v>
      </c>
      <c r="I24" s="581">
        <v>68</v>
      </c>
      <c r="J24" s="122">
        <v>33</v>
      </c>
    </row>
    <row r="25" spans="1:10" ht="14.45" customHeight="1">
      <c r="A25" s="580" t="s">
        <v>1468</v>
      </c>
      <c r="B25" s="120" t="s">
        <v>1469</v>
      </c>
      <c r="C25" s="120" t="s">
        <v>1429</v>
      </c>
      <c r="D25" s="121">
        <v>51727.199999999997</v>
      </c>
      <c r="E25" s="121">
        <v>64659</v>
      </c>
      <c r="F25" s="121"/>
      <c r="G25" s="121"/>
      <c r="H25" s="122" t="s">
        <v>721</v>
      </c>
      <c r="I25" s="581">
        <v>68</v>
      </c>
      <c r="J25" s="122">
        <v>33</v>
      </c>
    </row>
    <row r="26" spans="1:10" ht="14.45" customHeight="1">
      <c r="A26" s="580" t="s">
        <v>1470</v>
      </c>
      <c r="B26" s="120" t="s">
        <v>1471</v>
      </c>
      <c r="C26" s="120" t="s">
        <v>1429</v>
      </c>
      <c r="D26" s="121">
        <v>49655.199999999997</v>
      </c>
      <c r="E26" s="121">
        <v>62069</v>
      </c>
      <c r="F26" s="121"/>
      <c r="G26" s="121"/>
      <c r="H26" s="122" t="s">
        <v>721</v>
      </c>
      <c r="I26" s="581">
        <v>68</v>
      </c>
      <c r="J26" s="122">
        <v>33</v>
      </c>
    </row>
    <row r="27" spans="1:10" ht="14.45" customHeight="1">
      <c r="A27" s="580" t="s">
        <v>1472</v>
      </c>
      <c r="B27" s="120" t="s">
        <v>1473</v>
      </c>
      <c r="C27" s="120" t="s">
        <v>1429</v>
      </c>
      <c r="D27" s="121">
        <v>50775.199999999997</v>
      </c>
      <c r="E27" s="121">
        <v>63469</v>
      </c>
      <c r="F27" s="121"/>
      <c r="G27" s="121"/>
      <c r="H27" s="122" t="s">
        <v>721</v>
      </c>
      <c r="I27" s="581">
        <v>68</v>
      </c>
      <c r="J27" s="122">
        <v>33</v>
      </c>
    </row>
    <row r="28" spans="1:10" ht="14.45" customHeight="1">
      <c r="A28" s="582" t="s">
        <v>1474</v>
      </c>
      <c r="B28" s="126" t="s">
        <v>1475</v>
      </c>
      <c r="C28" s="126" t="s">
        <v>1429</v>
      </c>
      <c r="D28" s="127">
        <v>51991.199999999997</v>
      </c>
      <c r="E28" s="127">
        <v>64989</v>
      </c>
      <c r="F28" s="127"/>
      <c r="G28" s="127"/>
      <c r="H28" s="128" t="s">
        <v>721</v>
      </c>
      <c r="I28" s="583">
        <v>68</v>
      </c>
      <c r="J28" s="128">
        <v>33</v>
      </c>
    </row>
    <row r="29" spans="1:10" ht="14.45" customHeight="1">
      <c r="A29" s="582" t="s">
        <v>1476</v>
      </c>
      <c r="B29" s="126" t="s">
        <v>1477</v>
      </c>
      <c r="C29" s="126" t="s">
        <v>1429</v>
      </c>
      <c r="D29" s="127">
        <v>53111.199999999997</v>
      </c>
      <c r="E29" s="127">
        <v>66389</v>
      </c>
      <c r="F29" s="127"/>
      <c r="G29" s="127"/>
      <c r="H29" s="128" t="s">
        <v>721</v>
      </c>
      <c r="I29" s="583">
        <v>68</v>
      </c>
      <c r="J29" s="128">
        <v>33</v>
      </c>
    </row>
    <row r="30" spans="1:10" ht="14.45" customHeight="1">
      <c r="A30" s="582" t="s">
        <v>1478</v>
      </c>
      <c r="B30" s="126" t="s">
        <v>1479</v>
      </c>
      <c r="C30" s="126" t="s">
        <v>1429</v>
      </c>
      <c r="D30" s="127">
        <v>49583.199999999997</v>
      </c>
      <c r="E30" s="127">
        <v>61979</v>
      </c>
      <c r="F30" s="127"/>
      <c r="G30" s="127"/>
      <c r="H30" s="128" t="s">
        <v>721</v>
      </c>
      <c r="I30" s="583">
        <v>68</v>
      </c>
      <c r="J30" s="128">
        <v>33</v>
      </c>
    </row>
    <row r="31" spans="1:10" ht="14.45" customHeight="1">
      <c r="A31" s="580" t="s">
        <v>1480</v>
      </c>
      <c r="B31" s="120" t="s">
        <v>1481</v>
      </c>
      <c r="C31" s="120" t="s">
        <v>1429</v>
      </c>
      <c r="D31" s="121">
        <v>50703.199999999997</v>
      </c>
      <c r="E31" s="121">
        <v>63379</v>
      </c>
      <c r="F31" s="121"/>
      <c r="G31" s="121"/>
      <c r="H31" s="122" t="s">
        <v>721</v>
      </c>
      <c r="I31" s="581">
        <v>68</v>
      </c>
      <c r="J31" s="122">
        <v>33</v>
      </c>
    </row>
    <row r="32" spans="1:10" ht="14.45" customHeight="1">
      <c r="A32" s="580" t="s">
        <v>1482</v>
      </c>
      <c r="B32" s="120" t="s">
        <v>1483</v>
      </c>
      <c r="C32" s="120" t="s">
        <v>1429</v>
      </c>
      <c r="D32" s="121">
        <v>51903.199999999997</v>
      </c>
      <c r="E32" s="121">
        <v>64879</v>
      </c>
      <c r="F32" s="121"/>
      <c r="G32" s="121"/>
      <c r="H32" s="122" t="s">
        <v>721</v>
      </c>
      <c r="I32" s="581">
        <v>68</v>
      </c>
      <c r="J32" s="122">
        <v>33</v>
      </c>
    </row>
    <row r="33" spans="1:10" ht="14.45" customHeight="1">
      <c r="A33" s="580" t="s">
        <v>1484</v>
      </c>
      <c r="B33" s="120" t="s">
        <v>1485</v>
      </c>
      <c r="C33" s="120" t="s">
        <v>1429</v>
      </c>
      <c r="D33" s="121">
        <v>53023.199999999997</v>
      </c>
      <c r="E33" s="121">
        <v>66279</v>
      </c>
      <c r="F33" s="121"/>
      <c r="G33" s="121"/>
      <c r="H33" s="122" t="s">
        <v>721</v>
      </c>
      <c r="I33" s="581">
        <v>68</v>
      </c>
      <c r="J33" s="122">
        <v>33</v>
      </c>
    </row>
    <row r="34" spans="1:10" ht="14.45" customHeight="1">
      <c r="A34" s="580" t="s">
        <v>1486</v>
      </c>
      <c r="B34" s="120" t="s">
        <v>1487</v>
      </c>
      <c r="C34" s="120" t="s">
        <v>1429</v>
      </c>
      <c r="D34" s="121">
        <v>50943.199999999997</v>
      </c>
      <c r="E34" s="121">
        <v>63679</v>
      </c>
      <c r="F34" s="121"/>
      <c r="G34" s="121"/>
      <c r="H34" s="122" t="s">
        <v>721</v>
      </c>
      <c r="I34" s="581">
        <v>68</v>
      </c>
      <c r="J34" s="122">
        <v>33</v>
      </c>
    </row>
    <row r="35" spans="1:10" ht="14.45" customHeight="1">
      <c r="A35" s="580" t="s">
        <v>1488</v>
      </c>
      <c r="B35" s="120" t="s">
        <v>1489</v>
      </c>
      <c r="C35" s="120" t="s">
        <v>1429</v>
      </c>
      <c r="D35" s="121">
        <v>52063.199999999997</v>
      </c>
      <c r="E35" s="121">
        <v>65079</v>
      </c>
      <c r="F35" s="121"/>
      <c r="G35" s="121"/>
      <c r="H35" s="122" t="s">
        <v>721</v>
      </c>
      <c r="I35" s="581">
        <v>68</v>
      </c>
      <c r="J35" s="122">
        <v>33</v>
      </c>
    </row>
    <row r="36" spans="1:10" ht="14.45" customHeight="1">
      <c r="A36" s="580" t="s">
        <v>1490</v>
      </c>
      <c r="B36" s="120" t="s">
        <v>1491</v>
      </c>
      <c r="C36" s="120" t="s">
        <v>1429</v>
      </c>
      <c r="D36" s="121">
        <v>53263.199999999997</v>
      </c>
      <c r="E36" s="121">
        <v>66579</v>
      </c>
      <c r="F36" s="121"/>
      <c r="G36" s="121"/>
      <c r="H36" s="122" t="s">
        <v>721</v>
      </c>
      <c r="I36" s="581">
        <v>68</v>
      </c>
      <c r="J36" s="122">
        <v>33</v>
      </c>
    </row>
    <row r="37" spans="1:10" ht="14.45" customHeight="1">
      <c r="A37" s="580" t="s">
        <v>1492</v>
      </c>
      <c r="B37" s="120" t="s">
        <v>1493</v>
      </c>
      <c r="C37" s="120" t="s">
        <v>1429</v>
      </c>
      <c r="D37" s="121">
        <v>54383.199999999997</v>
      </c>
      <c r="E37" s="121">
        <v>67979</v>
      </c>
      <c r="F37" s="121"/>
      <c r="G37" s="121"/>
      <c r="H37" s="122" t="s">
        <v>721</v>
      </c>
      <c r="I37" s="581">
        <v>68</v>
      </c>
      <c r="J37" s="122">
        <v>33</v>
      </c>
    </row>
    <row r="38" spans="1:10" ht="14.45" customHeight="1">
      <c r="A38" s="580" t="s">
        <v>1494</v>
      </c>
      <c r="B38" s="120" t="s">
        <v>1495</v>
      </c>
      <c r="C38" s="120" t="s">
        <v>1429</v>
      </c>
      <c r="D38" s="121">
        <v>49551.199999999997</v>
      </c>
      <c r="E38" s="121">
        <v>61939</v>
      </c>
      <c r="F38" s="121"/>
      <c r="G38" s="121"/>
      <c r="H38" s="122" t="s">
        <v>721</v>
      </c>
      <c r="I38" s="581">
        <v>68</v>
      </c>
      <c r="J38" s="122">
        <v>33</v>
      </c>
    </row>
    <row r="39" spans="1:10" ht="14.45" customHeight="1">
      <c r="A39" s="580" t="s">
        <v>1496</v>
      </c>
      <c r="B39" s="120" t="s">
        <v>1497</v>
      </c>
      <c r="C39" s="120" t="s">
        <v>1429</v>
      </c>
      <c r="D39" s="121">
        <v>50671.199999999997</v>
      </c>
      <c r="E39" s="121">
        <v>63339</v>
      </c>
      <c r="F39" s="121"/>
      <c r="G39" s="121"/>
      <c r="H39" s="122" t="s">
        <v>721</v>
      </c>
      <c r="I39" s="581">
        <v>68</v>
      </c>
      <c r="J39" s="122">
        <v>33</v>
      </c>
    </row>
    <row r="40" spans="1:10" ht="14.45" customHeight="1">
      <c r="A40" s="580" t="s">
        <v>1498</v>
      </c>
      <c r="B40" s="120" t="s">
        <v>1499</v>
      </c>
      <c r="C40" s="120" t="s">
        <v>1429</v>
      </c>
      <c r="D40" s="121">
        <v>51887.199999999997</v>
      </c>
      <c r="E40" s="121">
        <v>64859</v>
      </c>
      <c r="F40" s="121"/>
      <c r="G40" s="121"/>
      <c r="H40" s="122" t="s">
        <v>721</v>
      </c>
      <c r="I40" s="581">
        <v>68</v>
      </c>
      <c r="J40" s="122">
        <v>33</v>
      </c>
    </row>
    <row r="41" spans="1:10" ht="14.45" customHeight="1">
      <c r="A41" s="580" t="s">
        <v>1500</v>
      </c>
      <c r="B41" s="120" t="s">
        <v>1501</v>
      </c>
      <c r="C41" s="120" t="s">
        <v>1429</v>
      </c>
      <c r="D41" s="121">
        <v>53007.199999999997</v>
      </c>
      <c r="E41" s="121">
        <v>66259</v>
      </c>
      <c r="F41" s="121"/>
      <c r="G41" s="121"/>
      <c r="H41" s="122" t="s">
        <v>721</v>
      </c>
      <c r="I41" s="581">
        <v>68</v>
      </c>
      <c r="J41" s="122">
        <v>33</v>
      </c>
    </row>
    <row r="42" spans="1:10" ht="14.45" customHeight="1">
      <c r="A42" s="580" t="s">
        <v>1502</v>
      </c>
      <c r="B42" s="120" t="s">
        <v>1503</v>
      </c>
      <c r="C42" s="120" t="s">
        <v>1429</v>
      </c>
      <c r="D42" s="121">
        <v>50935.199999999997</v>
      </c>
      <c r="E42" s="121">
        <v>63669</v>
      </c>
      <c r="F42" s="121"/>
      <c r="G42" s="121"/>
      <c r="H42" s="122" t="s">
        <v>721</v>
      </c>
      <c r="I42" s="581">
        <v>68</v>
      </c>
      <c r="J42" s="122">
        <v>33</v>
      </c>
    </row>
    <row r="43" spans="1:10" ht="14.45" customHeight="1">
      <c r="A43" s="580" t="s">
        <v>1504</v>
      </c>
      <c r="B43" s="120" t="s">
        <v>1505</v>
      </c>
      <c r="C43" s="120" t="s">
        <v>1429</v>
      </c>
      <c r="D43" s="121">
        <v>52047.199999999997</v>
      </c>
      <c r="E43" s="121">
        <v>65059</v>
      </c>
      <c r="F43" s="121"/>
      <c r="G43" s="121"/>
      <c r="H43" s="122" t="s">
        <v>721</v>
      </c>
      <c r="I43" s="581">
        <v>68</v>
      </c>
      <c r="J43" s="122">
        <v>33</v>
      </c>
    </row>
    <row r="44" spans="1:10" ht="14.45" customHeight="1">
      <c r="A44" s="580" t="s">
        <v>1506</v>
      </c>
      <c r="B44" s="120" t="s">
        <v>1507</v>
      </c>
      <c r="C44" s="120" t="s">
        <v>1429</v>
      </c>
      <c r="D44" s="121">
        <v>53271.199999999997</v>
      </c>
      <c r="E44" s="121">
        <v>66589</v>
      </c>
      <c r="F44" s="121"/>
      <c r="G44" s="121"/>
      <c r="H44" s="122" t="s">
        <v>721</v>
      </c>
      <c r="I44" s="581">
        <v>68</v>
      </c>
      <c r="J44" s="122">
        <v>33</v>
      </c>
    </row>
    <row r="45" spans="1:10" ht="14.45" customHeight="1">
      <c r="A45" s="580" t="s">
        <v>1508</v>
      </c>
      <c r="B45" s="120" t="s">
        <v>1509</v>
      </c>
      <c r="C45" s="120" t="s">
        <v>1429</v>
      </c>
      <c r="D45" s="121">
        <v>54383.199999999997</v>
      </c>
      <c r="E45" s="121">
        <v>67979</v>
      </c>
      <c r="F45" s="121"/>
      <c r="G45" s="121"/>
      <c r="H45" s="122" t="s">
        <v>721</v>
      </c>
      <c r="I45" s="581">
        <v>68</v>
      </c>
      <c r="J45" s="122">
        <v>33</v>
      </c>
    </row>
    <row r="46" spans="1:10" ht="14.45" customHeight="1">
      <c r="A46" s="580" t="s">
        <v>1510</v>
      </c>
      <c r="B46" s="120" t="s">
        <v>1511</v>
      </c>
      <c r="C46" s="120" t="s">
        <v>1429</v>
      </c>
      <c r="D46" s="121">
        <v>50863.199999999997</v>
      </c>
      <c r="E46" s="121">
        <v>63579</v>
      </c>
      <c r="F46" s="121"/>
      <c r="G46" s="121"/>
      <c r="H46" s="122" t="s">
        <v>721</v>
      </c>
      <c r="I46" s="581">
        <v>68</v>
      </c>
      <c r="J46" s="122">
        <v>33</v>
      </c>
    </row>
    <row r="47" spans="1:10" ht="14.45" customHeight="1">
      <c r="A47" s="580" t="s">
        <v>1512</v>
      </c>
      <c r="B47" s="120" t="s">
        <v>1513</v>
      </c>
      <c r="C47" s="120" t="s">
        <v>1429</v>
      </c>
      <c r="D47" s="121">
        <v>51983.199999999997</v>
      </c>
      <c r="E47" s="121">
        <v>64979</v>
      </c>
      <c r="F47" s="121"/>
      <c r="G47" s="121"/>
      <c r="H47" s="122" t="s">
        <v>721</v>
      </c>
      <c r="I47" s="581">
        <v>68</v>
      </c>
      <c r="J47" s="122">
        <v>33</v>
      </c>
    </row>
    <row r="48" spans="1:10" ht="14.45" customHeight="1">
      <c r="A48" s="580" t="s">
        <v>1514</v>
      </c>
      <c r="B48" s="120" t="s">
        <v>1515</v>
      </c>
      <c r="C48" s="120" t="s">
        <v>1429</v>
      </c>
      <c r="D48" s="121">
        <v>53183.199999999997</v>
      </c>
      <c r="E48" s="121">
        <v>66479</v>
      </c>
      <c r="F48" s="121"/>
      <c r="G48" s="121"/>
      <c r="H48" s="122" t="s">
        <v>721</v>
      </c>
      <c r="I48" s="581">
        <v>68</v>
      </c>
      <c r="J48" s="122">
        <v>33</v>
      </c>
    </row>
    <row r="49" spans="1:10" ht="14.45" customHeight="1">
      <c r="A49" s="580" t="s">
        <v>1516</v>
      </c>
      <c r="B49" s="120" t="s">
        <v>1517</v>
      </c>
      <c r="C49" s="120" t="s">
        <v>1429</v>
      </c>
      <c r="D49" s="121">
        <v>54303.199999999997</v>
      </c>
      <c r="E49" s="121">
        <v>67879</v>
      </c>
      <c r="F49" s="121"/>
      <c r="G49" s="121"/>
      <c r="H49" s="122" t="s">
        <v>721</v>
      </c>
      <c r="I49" s="581">
        <v>68</v>
      </c>
      <c r="J49" s="122">
        <v>33</v>
      </c>
    </row>
    <row r="50" spans="1:10" ht="14.45" customHeight="1">
      <c r="A50" s="582" t="s">
        <v>1518</v>
      </c>
      <c r="B50" s="126" t="s">
        <v>1519</v>
      </c>
      <c r="C50" s="126" t="s">
        <v>1429</v>
      </c>
      <c r="D50" s="127">
        <v>52223.199999999997</v>
      </c>
      <c r="E50" s="127">
        <v>65279</v>
      </c>
      <c r="F50" s="127"/>
      <c r="G50" s="127"/>
      <c r="H50" s="128" t="s">
        <v>721</v>
      </c>
      <c r="I50" s="583">
        <v>68</v>
      </c>
      <c r="J50" s="128">
        <v>33</v>
      </c>
    </row>
    <row r="51" spans="1:10" ht="14.45" customHeight="1">
      <c r="A51" s="580" t="s">
        <v>1520</v>
      </c>
      <c r="B51" s="119" t="s">
        <v>1521</v>
      </c>
      <c r="C51" s="119" t="s">
        <v>1429</v>
      </c>
      <c r="D51" s="584">
        <v>53343.199999999997</v>
      </c>
      <c r="E51" s="121">
        <v>66679</v>
      </c>
      <c r="F51" s="584"/>
      <c r="G51" s="584"/>
      <c r="H51" s="433" t="s">
        <v>721</v>
      </c>
      <c r="I51" s="585">
        <v>68</v>
      </c>
      <c r="J51" s="433">
        <v>33</v>
      </c>
    </row>
    <row r="52" spans="1:10" ht="14.45" customHeight="1">
      <c r="A52" s="580" t="s">
        <v>1522</v>
      </c>
      <c r="B52" s="119" t="s">
        <v>1523</v>
      </c>
      <c r="C52" s="119" t="s">
        <v>1429</v>
      </c>
      <c r="D52" s="584">
        <v>54543.199999999997</v>
      </c>
      <c r="E52" s="121">
        <v>68179</v>
      </c>
      <c r="F52" s="584"/>
      <c r="G52" s="584"/>
      <c r="H52" s="433" t="s">
        <v>721</v>
      </c>
      <c r="I52" s="585">
        <v>68</v>
      </c>
      <c r="J52" s="433">
        <v>33</v>
      </c>
    </row>
    <row r="53" spans="1:10" ht="14.45" customHeight="1" thickBot="1">
      <c r="A53" s="582" t="s">
        <v>1524</v>
      </c>
      <c r="B53" s="125" t="s">
        <v>1525</v>
      </c>
      <c r="C53" s="125" t="s">
        <v>1429</v>
      </c>
      <c r="D53" s="586">
        <v>55663.199999999997</v>
      </c>
      <c r="E53" s="127">
        <v>69579</v>
      </c>
      <c r="F53" s="586"/>
      <c r="G53" s="586"/>
      <c r="H53" s="587" t="s">
        <v>721</v>
      </c>
      <c r="I53" s="588">
        <v>68</v>
      </c>
      <c r="J53" s="587">
        <v>33</v>
      </c>
    </row>
    <row r="54" spans="1:10">
      <c r="A54" s="148" t="s">
        <v>1526</v>
      </c>
      <c r="B54" s="113" t="s">
        <v>1527</v>
      </c>
      <c r="C54" s="113" t="s">
        <v>1429</v>
      </c>
      <c r="D54" s="589">
        <v>43423.199999999997</v>
      </c>
      <c r="E54" s="115">
        <v>54279</v>
      </c>
      <c r="F54" s="589"/>
      <c r="G54" s="589"/>
      <c r="H54" s="430" t="s">
        <v>721</v>
      </c>
      <c r="I54" s="590">
        <v>0</v>
      </c>
      <c r="J54" s="433">
        <v>128</v>
      </c>
    </row>
    <row r="55" spans="1:10">
      <c r="A55" s="150" t="s">
        <v>1528</v>
      </c>
      <c r="B55" s="119" t="s">
        <v>1529</v>
      </c>
      <c r="C55" s="119" t="s">
        <v>1429</v>
      </c>
      <c r="D55" s="584">
        <v>44703.199999999997</v>
      </c>
      <c r="E55" s="121">
        <v>55879</v>
      </c>
      <c r="F55" s="584"/>
      <c r="G55" s="584"/>
      <c r="H55" s="433" t="s">
        <v>721</v>
      </c>
      <c r="I55" s="585">
        <v>0</v>
      </c>
      <c r="J55" s="433">
        <v>128</v>
      </c>
    </row>
    <row r="56" spans="1:10">
      <c r="A56" s="150" t="s">
        <v>1530</v>
      </c>
      <c r="B56" s="119" t="s">
        <v>1531</v>
      </c>
      <c r="C56" s="119" t="s">
        <v>1429</v>
      </c>
      <c r="D56" s="584">
        <v>46863.199999999997</v>
      </c>
      <c r="E56" s="121">
        <v>58579</v>
      </c>
      <c r="F56" s="584"/>
      <c r="G56" s="584"/>
      <c r="H56" s="433" t="s">
        <v>721</v>
      </c>
      <c r="I56" s="585">
        <v>0</v>
      </c>
      <c r="J56" s="433">
        <v>129</v>
      </c>
    </row>
    <row r="57" spans="1:10">
      <c r="A57" s="150" t="s">
        <v>1532</v>
      </c>
      <c r="B57" s="119" t="s">
        <v>1533</v>
      </c>
      <c r="C57" s="119" t="s">
        <v>1429</v>
      </c>
      <c r="D57" s="584">
        <v>46063.199999999997</v>
      </c>
      <c r="E57" s="121">
        <v>57579</v>
      </c>
      <c r="F57" s="584"/>
      <c r="G57" s="584"/>
      <c r="H57" s="433" t="s">
        <v>721</v>
      </c>
      <c r="I57" s="585">
        <v>0</v>
      </c>
      <c r="J57" s="433">
        <v>128</v>
      </c>
    </row>
    <row r="58" spans="1:10">
      <c r="A58" s="150" t="s">
        <v>1534</v>
      </c>
      <c r="B58" s="119" t="s">
        <v>1535</v>
      </c>
      <c r="C58" s="119" t="s">
        <v>1429</v>
      </c>
      <c r="D58" s="584">
        <v>48223.199999999997</v>
      </c>
      <c r="E58" s="121">
        <v>60279</v>
      </c>
      <c r="F58" s="584"/>
      <c r="G58" s="584"/>
      <c r="H58" s="433" t="s">
        <v>721</v>
      </c>
      <c r="I58" s="585">
        <v>0</v>
      </c>
      <c r="J58" s="433">
        <v>129</v>
      </c>
    </row>
    <row r="59" spans="1:10">
      <c r="A59" s="150" t="s">
        <v>1536</v>
      </c>
      <c r="B59" s="119" t="s">
        <v>1537</v>
      </c>
      <c r="C59" s="119" t="s">
        <v>1429</v>
      </c>
      <c r="D59" s="584">
        <v>45823.199999999997</v>
      </c>
      <c r="E59" s="121">
        <v>57279</v>
      </c>
      <c r="F59" s="584"/>
      <c r="G59" s="584"/>
      <c r="H59" s="433" t="s">
        <v>721</v>
      </c>
      <c r="I59" s="585">
        <v>0</v>
      </c>
      <c r="J59" s="433">
        <v>129</v>
      </c>
    </row>
    <row r="60" spans="1:10">
      <c r="A60" s="150" t="s">
        <v>1538</v>
      </c>
      <c r="B60" s="119" t="s">
        <v>1539</v>
      </c>
      <c r="C60" s="119" t="s">
        <v>1429</v>
      </c>
      <c r="D60" s="584">
        <v>47983.199999999997</v>
      </c>
      <c r="E60" s="121">
        <v>59979</v>
      </c>
      <c r="F60" s="584"/>
      <c r="G60" s="584"/>
      <c r="H60" s="433" t="s">
        <v>721</v>
      </c>
      <c r="I60" s="585">
        <v>0</v>
      </c>
      <c r="J60" s="433">
        <v>130</v>
      </c>
    </row>
    <row r="61" spans="1:10">
      <c r="A61" s="150" t="s">
        <v>1540</v>
      </c>
      <c r="B61" s="119" t="s">
        <v>1541</v>
      </c>
      <c r="C61" s="119" t="s">
        <v>1429</v>
      </c>
      <c r="D61" s="584">
        <v>47183.199999999997</v>
      </c>
      <c r="E61" s="121">
        <v>58979</v>
      </c>
      <c r="F61" s="584"/>
      <c r="G61" s="584"/>
      <c r="H61" s="433" t="s">
        <v>721</v>
      </c>
      <c r="I61" s="585">
        <v>0</v>
      </c>
      <c r="J61" s="433">
        <v>129</v>
      </c>
    </row>
    <row r="62" spans="1:10">
      <c r="A62" s="150" t="s">
        <v>1542</v>
      </c>
      <c r="B62" s="119" t="s">
        <v>1543</v>
      </c>
      <c r="C62" s="119" t="s">
        <v>1429</v>
      </c>
      <c r="D62" s="584">
        <v>49343.199999999997</v>
      </c>
      <c r="E62" s="121">
        <v>61679</v>
      </c>
      <c r="F62" s="584"/>
      <c r="G62" s="584"/>
      <c r="H62" s="433" t="s">
        <v>721</v>
      </c>
      <c r="I62" s="585">
        <v>0</v>
      </c>
      <c r="J62" s="433">
        <v>130</v>
      </c>
    </row>
    <row r="63" spans="1:10">
      <c r="A63" s="150" t="s">
        <v>1544</v>
      </c>
      <c r="B63" s="119" t="s">
        <v>1545</v>
      </c>
      <c r="C63" s="119" t="s">
        <v>1429</v>
      </c>
      <c r="D63" s="584">
        <v>47103.199999999997</v>
      </c>
      <c r="E63" s="121">
        <v>58879</v>
      </c>
      <c r="F63" s="584"/>
      <c r="G63" s="584"/>
      <c r="H63" s="433" t="s">
        <v>721</v>
      </c>
      <c r="I63" s="585">
        <v>0</v>
      </c>
      <c r="J63" s="433">
        <v>128</v>
      </c>
    </row>
    <row r="64" spans="1:10">
      <c r="A64" s="150" t="s">
        <v>1546</v>
      </c>
      <c r="B64" s="119" t="s">
        <v>1547</v>
      </c>
      <c r="C64" s="119" t="s">
        <v>1429</v>
      </c>
      <c r="D64" s="584">
        <v>49263.199999999997</v>
      </c>
      <c r="E64" s="121">
        <v>61579</v>
      </c>
      <c r="F64" s="584"/>
      <c r="G64" s="584"/>
      <c r="H64" s="433" t="s">
        <v>721</v>
      </c>
      <c r="I64" s="585">
        <v>0</v>
      </c>
      <c r="J64" s="433">
        <v>129</v>
      </c>
    </row>
    <row r="65" spans="1:10">
      <c r="A65" s="150" t="s">
        <v>1548</v>
      </c>
      <c r="B65" s="119" t="s">
        <v>1549</v>
      </c>
      <c r="C65" s="119" t="s">
        <v>1429</v>
      </c>
      <c r="D65" s="584">
        <v>48463.199999999997</v>
      </c>
      <c r="E65" s="121">
        <v>60579</v>
      </c>
      <c r="F65" s="584"/>
      <c r="G65" s="584"/>
      <c r="H65" s="433" t="s">
        <v>721</v>
      </c>
      <c r="I65" s="585">
        <v>0</v>
      </c>
      <c r="J65" s="433">
        <v>129</v>
      </c>
    </row>
    <row r="66" spans="1:10">
      <c r="A66" s="150" t="s">
        <v>1550</v>
      </c>
      <c r="B66" s="119" t="s">
        <v>1551</v>
      </c>
      <c r="C66" s="119" t="s">
        <v>1429</v>
      </c>
      <c r="D66" s="584">
        <v>50623.199999999997</v>
      </c>
      <c r="E66" s="121">
        <v>63279</v>
      </c>
      <c r="F66" s="584"/>
      <c r="G66" s="584"/>
      <c r="H66" s="433" t="s">
        <v>721</v>
      </c>
      <c r="I66" s="585">
        <v>0</v>
      </c>
      <c r="J66" s="433">
        <v>129</v>
      </c>
    </row>
    <row r="67" spans="1:10">
      <c r="A67" s="150" t="s">
        <v>1552</v>
      </c>
      <c r="B67" s="119" t="s">
        <v>1553</v>
      </c>
      <c r="C67" s="119" t="s">
        <v>1429</v>
      </c>
      <c r="D67" s="584">
        <v>48223.199999999997</v>
      </c>
      <c r="E67" s="121">
        <v>60279</v>
      </c>
      <c r="F67" s="584"/>
      <c r="G67" s="584"/>
      <c r="H67" s="433" t="s">
        <v>721</v>
      </c>
      <c r="I67" s="585">
        <v>0</v>
      </c>
      <c r="J67" s="433">
        <v>130</v>
      </c>
    </row>
    <row r="68" spans="1:10">
      <c r="A68" s="150" t="s">
        <v>1554</v>
      </c>
      <c r="B68" s="119" t="s">
        <v>1555</v>
      </c>
      <c r="C68" s="119" t="s">
        <v>1429</v>
      </c>
      <c r="D68" s="584">
        <v>50383.199999999997</v>
      </c>
      <c r="E68" s="121">
        <v>62979</v>
      </c>
      <c r="F68" s="584"/>
      <c r="G68" s="584"/>
      <c r="H68" s="433" t="s">
        <v>721</v>
      </c>
      <c r="I68" s="585">
        <v>0</v>
      </c>
      <c r="J68" s="433">
        <v>130</v>
      </c>
    </row>
    <row r="69" spans="1:10">
      <c r="A69" s="150" t="s">
        <v>1556</v>
      </c>
      <c r="B69" s="119" t="s">
        <v>1557</v>
      </c>
      <c r="C69" s="119" t="s">
        <v>1429</v>
      </c>
      <c r="D69" s="584">
        <v>49583.199999999997</v>
      </c>
      <c r="E69" s="121">
        <v>61979</v>
      </c>
      <c r="F69" s="584"/>
      <c r="G69" s="584"/>
      <c r="H69" s="433" t="s">
        <v>721</v>
      </c>
      <c r="I69" s="585">
        <v>0</v>
      </c>
      <c r="J69" s="433">
        <v>130</v>
      </c>
    </row>
    <row r="70" spans="1:10">
      <c r="A70" s="150" t="s">
        <v>1558</v>
      </c>
      <c r="B70" s="119" t="s">
        <v>1559</v>
      </c>
      <c r="C70" s="119" t="s">
        <v>1429</v>
      </c>
      <c r="D70" s="584">
        <v>51743.199999999997</v>
      </c>
      <c r="E70" s="121">
        <v>64679</v>
      </c>
      <c r="F70" s="584"/>
      <c r="G70" s="584"/>
      <c r="H70" s="433" t="s">
        <v>721</v>
      </c>
      <c r="I70" s="585">
        <v>0</v>
      </c>
      <c r="J70" s="433">
        <v>130</v>
      </c>
    </row>
    <row r="71" spans="1:10">
      <c r="A71" s="150" t="s">
        <v>1560</v>
      </c>
      <c r="B71" s="119" t="s">
        <v>1561</v>
      </c>
      <c r="C71" s="119" t="s">
        <v>1429</v>
      </c>
      <c r="D71" s="584">
        <v>47023.199999999997</v>
      </c>
      <c r="E71" s="121">
        <v>58779</v>
      </c>
      <c r="F71" s="584"/>
      <c r="G71" s="584"/>
      <c r="H71" s="433" t="s">
        <v>721</v>
      </c>
      <c r="I71" s="585">
        <v>0</v>
      </c>
      <c r="J71" s="433">
        <v>137</v>
      </c>
    </row>
    <row r="72" spans="1:10">
      <c r="A72" s="150" t="s">
        <v>1562</v>
      </c>
      <c r="B72" s="119" t="s">
        <v>1563</v>
      </c>
      <c r="C72" s="119" t="s">
        <v>1429</v>
      </c>
      <c r="D72" s="584">
        <v>49183.199999999997</v>
      </c>
      <c r="E72" s="121">
        <v>61479</v>
      </c>
      <c r="F72" s="584"/>
      <c r="G72" s="584"/>
      <c r="H72" s="433" t="s">
        <v>721</v>
      </c>
      <c r="I72" s="585">
        <v>0</v>
      </c>
      <c r="J72" s="433">
        <v>137</v>
      </c>
    </row>
    <row r="73" spans="1:10">
      <c r="A73" s="150" t="s">
        <v>1564</v>
      </c>
      <c r="B73" s="119" t="s">
        <v>1565</v>
      </c>
      <c r="C73" s="119" t="s">
        <v>1429</v>
      </c>
      <c r="D73" s="584">
        <v>48383.199999999997</v>
      </c>
      <c r="E73" s="121">
        <v>60479</v>
      </c>
      <c r="F73" s="584"/>
      <c r="G73" s="584"/>
      <c r="H73" s="433" t="s">
        <v>721</v>
      </c>
      <c r="I73" s="585">
        <v>0</v>
      </c>
      <c r="J73" s="433">
        <v>137</v>
      </c>
    </row>
    <row r="74" spans="1:10">
      <c r="A74" s="150" t="s">
        <v>1566</v>
      </c>
      <c r="B74" s="119" t="s">
        <v>1567</v>
      </c>
      <c r="C74" s="119" t="s">
        <v>1429</v>
      </c>
      <c r="D74" s="584">
        <v>50543.199999999997</v>
      </c>
      <c r="E74" s="121">
        <v>63179</v>
      </c>
      <c r="F74" s="584"/>
      <c r="G74" s="584"/>
      <c r="H74" s="433" t="s">
        <v>721</v>
      </c>
      <c r="I74" s="585">
        <v>0</v>
      </c>
      <c r="J74" s="433">
        <v>137</v>
      </c>
    </row>
    <row r="75" spans="1:10">
      <c r="A75" s="150" t="s">
        <v>1568</v>
      </c>
      <c r="B75" s="119" t="s">
        <v>1569</v>
      </c>
      <c r="C75" s="119" t="s">
        <v>1429</v>
      </c>
      <c r="D75" s="584">
        <v>48143.199999999997</v>
      </c>
      <c r="E75" s="121">
        <v>60179</v>
      </c>
      <c r="F75" s="584"/>
      <c r="G75" s="584"/>
      <c r="H75" s="433" t="s">
        <v>721</v>
      </c>
      <c r="I75" s="585">
        <v>0</v>
      </c>
      <c r="J75" s="433">
        <v>138</v>
      </c>
    </row>
    <row r="76" spans="1:10">
      <c r="A76" s="150" t="s">
        <v>1570</v>
      </c>
      <c r="B76" s="119" t="s">
        <v>1571</v>
      </c>
      <c r="C76" s="119" t="s">
        <v>1429</v>
      </c>
      <c r="D76" s="584">
        <v>50303.199999999997</v>
      </c>
      <c r="E76" s="121">
        <v>62879</v>
      </c>
      <c r="F76" s="584"/>
      <c r="G76" s="584"/>
      <c r="H76" s="433" t="s">
        <v>721</v>
      </c>
      <c r="I76" s="585">
        <v>0</v>
      </c>
      <c r="J76" s="433">
        <v>138</v>
      </c>
    </row>
    <row r="77" spans="1:10">
      <c r="A77" s="150" t="s">
        <v>1572</v>
      </c>
      <c r="B77" s="119" t="s">
        <v>1573</v>
      </c>
      <c r="C77" s="119" t="s">
        <v>1429</v>
      </c>
      <c r="D77" s="584">
        <v>49503.199999999997</v>
      </c>
      <c r="E77" s="121">
        <v>61879</v>
      </c>
      <c r="F77" s="584"/>
      <c r="G77" s="584"/>
      <c r="H77" s="433" t="s">
        <v>721</v>
      </c>
      <c r="I77" s="585">
        <v>0</v>
      </c>
      <c r="J77" s="433">
        <v>138</v>
      </c>
    </row>
    <row r="78" spans="1:10">
      <c r="A78" s="150" t="s">
        <v>1574</v>
      </c>
      <c r="B78" s="119" t="s">
        <v>1575</v>
      </c>
      <c r="C78" s="119" t="s">
        <v>1429</v>
      </c>
      <c r="D78" s="584">
        <v>51663.199999999997</v>
      </c>
      <c r="E78" s="121">
        <v>64579</v>
      </c>
      <c r="F78" s="584"/>
      <c r="G78" s="584"/>
      <c r="H78" s="433" t="s">
        <v>721</v>
      </c>
      <c r="I78" s="585">
        <v>0</v>
      </c>
      <c r="J78" s="433">
        <v>138</v>
      </c>
    </row>
    <row r="79" spans="1:10">
      <c r="A79" s="150" t="s">
        <v>1576</v>
      </c>
      <c r="B79" s="119" t="s">
        <v>1577</v>
      </c>
      <c r="C79" s="119" t="s">
        <v>1429</v>
      </c>
      <c r="D79" s="584">
        <v>49423.199999999997</v>
      </c>
      <c r="E79" s="121">
        <v>61779</v>
      </c>
      <c r="F79" s="584"/>
      <c r="G79" s="584"/>
      <c r="H79" s="433" t="s">
        <v>721</v>
      </c>
      <c r="I79" s="585">
        <v>0</v>
      </c>
      <c r="J79" s="433">
        <v>137</v>
      </c>
    </row>
    <row r="80" spans="1:10">
      <c r="A80" s="150" t="s">
        <v>1578</v>
      </c>
      <c r="B80" s="119" t="s">
        <v>1579</v>
      </c>
      <c r="C80" s="119" t="s">
        <v>1429</v>
      </c>
      <c r="D80" s="584">
        <v>51583.199999999997</v>
      </c>
      <c r="E80" s="121">
        <v>64479</v>
      </c>
      <c r="F80" s="584"/>
      <c r="G80" s="584"/>
      <c r="H80" s="433" t="s">
        <v>721</v>
      </c>
      <c r="I80" s="585">
        <v>0</v>
      </c>
      <c r="J80" s="433">
        <v>138</v>
      </c>
    </row>
    <row r="81" spans="1:10">
      <c r="A81" s="150" t="s">
        <v>1580</v>
      </c>
      <c r="B81" s="119" t="s">
        <v>1581</v>
      </c>
      <c r="C81" s="119" t="s">
        <v>1429</v>
      </c>
      <c r="D81" s="584">
        <v>50783.199999999997</v>
      </c>
      <c r="E81" s="121">
        <v>63479</v>
      </c>
      <c r="F81" s="584"/>
      <c r="G81" s="584"/>
      <c r="H81" s="433" t="s">
        <v>721</v>
      </c>
      <c r="I81" s="585">
        <v>0</v>
      </c>
      <c r="J81" s="433">
        <v>137</v>
      </c>
    </row>
    <row r="82" spans="1:10">
      <c r="A82" s="150" t="s">
        <v>1582</v>
      </c>
      <c r="B82" s="119" t="s">
        <v>1583</v>
      </c>
      <c r="C82" s="119" t="s">
        <v>1429</v>
      </c>
      <c r="D82" s="584">
        <v>52943.199999999997</v>
      </c>
      <c r="E82" s="121">
        <v>66179</v>
      </c>
      <c r="F82" s="584"/>
      <c r="G82" s="584"/>
      <c r="H82" s="433" t="s">
        <v>721</v>
      </c>
      <c r="I82" s="585">
        <v>0</v>
      </c>
      <c r="J82" s="433">
        <v>138</v>
      </c>
    </row>
    <row r="83" spans="1:10">
      <c r="A83" s="150" t="s">
        <v>1584</v>
      </c>
      <c r="B83" s="119" t="s">
        <v>1585</v>
      </c>
      <c r="C83" s="119" t="s">
        <v>1429</v>
      </c>
      <c r="D83" s="584">
        <v>50543.199999999997</v>
      </c>
      <c r="E83" s="121">
        <v>63179</v>
      </c>
      <c r="F83" s="584"/>
      <c r="G83" s="584"/>
      <c r="H83" s="433" t="s">
        <v>721</v>
      </c>
      <c r="I83" s="585">
        <v>0</v>
      </c>
      <c r="J83" s="433">
        <v>138</v>
      </c>
    </row>
    <row r="84" spans="1:10">
      <c r="A84" s="150" t="s">
        <v>1586</v>
      </c>
      <c r="B84" s="119" t="s">
        <v>1587</v>
      </c>
      <c r="C84" s="119" t="s">
        <v>1429</v>
      </c>
      <c r="D84" s="584">
        <v>52703.199999999997</v>
      </c>
      <c r="E84" s="121">
        <v>65879</v>
      </c>
      <c r="F84" s="584"/>
      <c r="G84" s="584"/>
      <c r="H84" s="433" t="s">
        <v>721</v>
      </c>
      <c r="I84" s="585">
        <v>0</v>
      </c>
      <c r="J84" s="433">
        <v>139</v>
      </c>
    </row>
    <row r="85" spans="1:10">
      <c r="A85" s="150" t="s">
        <v>1588</v>
      </c>
      <c r="B85" s="119" t="s">
        <v>1589</v>
      </c>
      <c r="C85" s="119" t="s">
        <v>1429</v>
      </c>
      <c r="D85" s="584">
        <v>51903.199999999997</v>
      </c>
      <c r="E85" s="121">
        <v>64879</v>
      </c>
      <c r="F85" s="584"/>
      <c r="G85" s="584"/>
      <c r="H85" s="433" t="s">
        <v>721</v>
      </c>
      <c r="I85" s="585">
        <v>0</v>
      </c>
      <c r="J85" s="433">
        <v>138</v>
      </c>
    </row>
    <row r="86" spans="1:10">
      <c r="A86" s="150" t="s">
        <v>1590</v>
      </c>
      <c r="B86" s="119" t="s">
        <v>1591</v>
      </c>
      <c r="C86" s="119" t="s">
        <v>1429</v>
      </c>
      <c r="D86" s="584">
        <v>54063.199999999997</v>
      </c>
      <c r="E86" s="121">
        <v>67579</v>
      </c>
      <c r="F86" s="584"/>
      <c r="G86" s="584"/>
      <c r="H86" s="433" t="s">
        <v>721</v>
      </c>
      <c r="I86" s="585">
        <v>0</v>
      </c>
      <c r="J86" s="433">
        <v>139</v>
      </c>
    </row>
    <row r="87" spans="1:10">
      <c r="A87" s="150" t="s">
        <v>1592</v>
      </c>
      <c r="B87" s="119" t="s">
        <v>1593</v>
      </c>
      <c r="C87" s="119" t="s">
        <v>1429</v>
      </c>
      <c r="D87" s="584">
        <v>47903.199999999997</v>
      </c>
      <c r="E87" s="121">
        <v>59879</v>
      </c>
      <c r="F87" s="584"/>
      <c r="G87" s="584"/>
      <c r="H87" s="433" t="s">
        <v>721</v>
      </c>
      <c r="I87" s="585">
        <v>0</v>
      </c>
      <c r="J87" s="433">
        <v>129</v>
      </c>
    </row>
    <row r="88" spans="1:10">
      <c r="A88" s="150" t="s">
        <v>1594</v>
      </c>
      <c r="B88" s="119" t="s">
        <v>1595</v>
      </c>
      <c r="C88" s="119" t="s">
        <v>1429</v>
      </c>
      <c r="D88" s="584">
        <v>50063.199999999997</v>
      </c>
      <c r="E88" s="121">
        <v>62579</v>
      </c>
      <c r="F88" s="584"/>
      <c r="G88" s="584"/>
      <c r="H88" s="433" t="s">
        <v>721</v>
      </c>
      <c r="I88" s="585">
        <v>0</v>
      </c>
      <c r="J88" s="433">
        <v>129</v>
      </c>
    </row>
    <row r="89" spans="1:10">
      <c r="A89" s="150" t="s">
        <v>1596</v>
      </c>
      <c r="B89" s="119" t="s">
        <v>1597</v>
      </c>
      <c r="C89" s="119" t="s">
        <v>1429</v>
      </c>
      <c r="D89" s="584">
        <v>49263.199999999997</v>
      </c>
      <c r="E89" s="121">
        <v>61579</v>
      </c>
      <c r="F89" s="584"/>
      <c r="G89" s="584"/>
      <c r="H89" s="433" t="s">
        <v>721</v>
      </c>
      <c r="I89" s="585">
        <v>0</v>
      </c>
      <c r="J89" s="433">
        <v>129</v>
      </c>
    </row>
    <row r="90" spans="1:10">
      <c r="A90" s="150" t="s">
        <v>1598</v>
      </c>
      <c r="B90" s="119" t="s">
        <v>1599</v>
      </c>
      <c r="C90" s="119" t="s">
        <v>1429</v>
      </c>
      <c r="D90" s="584">
        <v>51423.199999999997</v>
      </c>
      <c r="E90" s="121">
        <v>64279</v>
      </c>
      <c r="F90" s="584"/>
      <c r="G90" s="584"/>
      <c r="H90" s="433" t="s">
        <v>721</v>
      </c>
      <c r="I90" s="585">
        <v>0</v>
      </c>
      <c r="J90" s="433">
        <v>129</v>
      </c>
    </row>
    <row r="91" spans="1:10">
      <c r="A91" s="150" t="s">
        <v>1600</v>
      </c>
      <c r="B91" s="119" t="s">
        <v>1601</v>
      </c>
      <c r="C91" s="119" t="s">
        <v>1429</v>
      </c>
      <c r="D91" s="584">
        <v>49023.199999999997</v>
      </c>
      <c r="E91" s="121">
        <v>61279</v>
      </c>
      <c r="F91" s="584"/>
      <c r="G91" s="584"/>
      <c r="H91" s="433" t="s">
        <v>721</v>
      </c>
      <c r="I91" s="585">
        <v>0</v>
      </c>
      <c r="J91" s="433">
        <v>130</v>
      </c>
    </row>
    <row r="92" spans="1:10">
      <c r="A92" s="150" t="s">
        <v>1602</v>
      </c>
      <c r="B92" s="119" t="s">
        <v>1603</v>
      </c>
      <c r="C92" s="119" t="s">
        <v>1429</v>
      </c>
      <c r="D92" s="584">
        <v>51183.199999999997</v>
      </c>
      <c r="E92" s="121">
        <v>63979</v>
      </c>
      <c r="F92" s="584"/>
      <c r="G92" s="584"/>
      <c r="H92" s="433" t="s">
        <v>721</v>
      </c>
      <c r="I92" s="585">
        <v>0</v>
      </c>
      <c r="J92" s="433">
        <v>130</v>
      </c>
    </row>
    <row r="93" spans="1:10">
      <c r="A93" s="150" t="s">
        <v>1604</v>
      </c>
      <c r="B93" s="119" t="s">
        <v>1605</v>
      </c>
      <c r="C93" s="119" t="s">
        <v>1429</v>
      </c>
      <c r="D93" s="584">
        <v>50383.199999999997</v>
      </c>
      <c r="E93" s="121">
        <v>62979</v>
      </c>
      <c r="F93" s="584"/>
      <c r="G93" s="584"/>
      <c r="H93" s="433" t="s">
        <v>721</v>
      </c>
      <c r="I93" s="585">
        <v>0</v>
      </c>
      <c r="J93" s="433">
        <v>130</v>
      </c>
    </row>
    <row r="94" spans="1:10">
      <c r="A94" s="150" t="s">
        <v>1606</v>
      </c>
      <c r="B94" s="119" t="s">
        <v>1607</v>
      </c>
      <c r="C94" s="119" t="s">
        <v>1429</v>
      </c>
      <c r="D94" s="584">
        <v>52543.199999999997</v>
      </c>
      <c r="E94" s="121">
        <v>65679</v>
      </c>
      <c r="F94" s="584"/>
      <c r="G94" s="584"/>
      <c r="H94" s="433" t="s">
        <v>721</v>
      </c>
      <c r="I94" s="585">
        <v>0</v>
      </c>
      <c r="J94" s="433">
        <v>130</v>
      </c>
    </row>
    <row r="95" spans="1:10">
      <c r="A95" s="150" t="s">
        <v>1608</v>
      </c>
      <c r="B95" s="119" t="s">
        <v>1609</v>
      </c>
      <c r="C95" s="119" t="s">
        <v>1429</v>
      </c>
      <c r="D95" s="584">
        <v>50303.199999999997</v>
      </c>
      <c r="E95" s="121">
        <v>62879</v>
      </c>
      <c r="F95" s="584"/>
      <c r="G95" s="584"/>
      <c r="H95" s="433" t="s">
        <v>721</v>
      </c>
      <c r="I95" s="585">
        <v>0</v>
      </c>
      <c r="J95" s="433">
        <v>137</v>
      </c>
    </row>
    <row r="96" spans="1:10">
      <c r="A96" s="150" t="s">
        <v>1610</v>
      </c>
      <c r="B96" s="119" t="s">
        <v>1611</v>
      </c>
      <c r="C96" s="119" t="s">
        <v>1429</v>
      </c>
      <c r="D96" s="584">
        <v>52463.199999999997</v>
      </c>
      <c r="E96" s="121">
        <v>65579</v>
      </c>
      <c r="F96" s="584"/>
      <c r="G96" s="584"/>
      <c r="H96" s="433" t="s">
        <v>721</v>
      </c>
      <c r="I96" s="585">
        <v>0</v>
      </c>
      <c r="J96" s="433">
        <v>138</v>
      </c>
    </row>
    <row r="97" spans="1:10">
      <c r="A97" s="150" t="s">
        <v>1612</v>
      </c>
      <c r="B97" s="119" t="s">
        <v>1613</v>
      </c>
      <c r="C97" s="119" t="s">
        <v>1429</v>
      </c>
      <c r="D97" s="584">
        <v>51663.199999999997</v>
      </c>
      <c r="E97" s="121">
        <v>64579</v>
      </c>
      <c r="F97" s="584"/>
      <c r="G97" s="584"/>
      <c r="H97" s="433" t="s">
        <v>721</v>
      </c>
      <c r="I97" s="585">
        <v>0</v>
      </c>
      <c r="J97" s="433">
        <v>137</v>
      </c>
    </row>
    <row r="98" spans="1:10">
      <c r="A98" s="150" t="s">
        <v>1614</v>
      </c>
      <c r="B98" s="119" t="s">
        <v>1615</v>
      </c>
      <c r="C98" s="119" t="s">
        <v>1429</v>
      </c>
      <c r="D98" s="584">
        <v>53823.199999999997</v>
      </c>
      <c r="E98" s="121">
        <v>67279</v>
      </c>
      <c r="F98" s="584"/>
      <c r="G98" s="584"/>
      <c r="H98" s="433" t="s">
        <v>721</v>
      </c>
      <c r="I98" s="585">
        <v>0</v>
      </c>
      <c r="J98" s="433">
        <v>138</v>
      </c>
    </row>
    <row r="99" spans="1:10">
      <c r="A99" s="150" t="s">
        <v>1616</v>
      </c>
      <c r="B99" s="119" t="s">
        <v>1617</v>
      </c>
      <c r="C99" s="119" t="s">
        <v>1429</v>
      </c>
      <c r="D99" s="584">
        <v>51423.199999999997</v>
      </c>
      <c r="E99" s="121">
        <v>64279</v>
      </c>
      <c r="F99" s="584"/>
      <c r="G99" s="584"/>
      <c r="H99" s="433" t="s">
        <v>721</v>
      </c>
      <c r="I99" s="585">
        <v>0</v>
      </c>
      <c r="J99" s="433">
        <v>138</v>
      </c>
    </row>
    <row r="100" spans="1:10">
      <c r="A100" s="150" t="s">
        <v>1618</v>
      </c>
      <c r="B100" s="119" t="s">
        <v>1619</v>
      </c>
      <c r="C100" s="119" t="s">
        <v>1429</v>
      </c>
      <c r="D100" s="584">
        <v>53583.199999999997</v>
      </c>
      <c r="E100" s="121">
        <v>66979</v>
      </c>
      <c r="F100" s="584"/>
      <c r="G100" s="584"/>
      <c r="H100" s="433" t="s">
        <v>721</v>
      </c>
      <c r="I100" s="585">
        <v>0</v>
      </c>
      <c r="J100" s="433">
        <v>139</v>
      </c>
    </row>
    <row r="101" spans="1:10">
      <c r="A101" s="150" t="s">
        <v>1620</v>
      </c>
      <c r="B101" s="119" t="s">
        <v>1621</v>
      </c>
      <c r="C101" s="119" t="s">
        <v>1429</v>
      </c>
      <c r="D101" s="584">
        <v>52783.199999999997</v>
      </c>
      <c r="E101" s="121">
        <v>65979</v>
      </c>
      <c r="F101" s="584"/>
      <c r="G101" s="584"/>
      <c r="H101" s="433" t="s">
        <v>721</v>
      </c>
      <c r="I101" s="585">
        <v>0</v>
      </c>
      <c r="J101" s="433">
        <v>138</v>
      </c>
    </row>
    <row r="102" spans="1:10">
      <c r="A102" s="150" t="s">
        <v>1622</v>
      </c>
      <c r="B102" s="119" t="s">
        <v>1623</v>
      </c>
      <c r="C102" s="119" t="s">
        <v>1429</v>
      </c>
      <c r="D102" s="584">
        <v>54943.199999999997</v>
      </c>
      <c r="E102" s="121">
        <v>68679</v>
      </c>
      <c r="F102" s="584"/>
      <c r="G102" s="584"/>
      <c r="H102" s="433" t="s">
        <v>721</v>
      </c>
      <c r="I102" s="585">
        <v>0</v>
      </c>
      <c r="J102" s="433">
        <v>139</v>
      </c>
    </row>
    <row r="103" spans="1:10">
      <c r="A103" s="150" t="s">
        <v>1624</v>
      </c>
      <c r="B103" s="119" t="s">
        <v>1625</v>
      </c>
      <c r="C103" s="119" t="s">
        <v>1429</v>
      </c>
      <c r="D103" s="584">
        <v>49183.199999999997</v>
      </c>
      <c r="E103" s="121">
        <v>61479</v>
      </c>
      <c r="F103" s="584"/>
      <c r="G103" s="584"/>
      <c r="H103" s="433" t="s">
        <v>721</v>
      </c>
      <c r="I103" s="585">
        <v>0</v>
      </c>
      <c r="J103" s="433">
        <v>129</v>
      </c>
    </row>
    <row r="104" spans="1:10">
      <c r="A104" s="150" t="s">
        <v>1626</v>
      </c>
      <c r="B104" s="119" t="s">
        <v>1627</v>
      </c>
      <c r="C104" s="119" t="s">
        <v>1429</v>
      </c>
      <c r="D104" s="584">
        <v>51343.199999999997</v>
      </c>
      <c r="E104" s="121">
        <v>64179</v>
      </c>
      <c r="F104" s="584"/>
      <c r="G104" s="584"/>
      <c r="H104" s="433" t="s">
        <v>721</v>
      </c>
      <c r="I104" s="585">
        <v>0</v>
      </c>
      <c r="J104" s="433">
        <v>129</v>
      </c>
    </row>
    <row r="105" spans="1:10">
      <c r="A105" s="150" t="s">
        <v>1628</v>
      </c>
      <c r="B105" s="119" t="s">
        <v>1629</v>
      </c>
      <c r="C105" s="119" t="s">
        <v>1429</v>
      </c>
      <c r="D105" s="584">
        <v>50543.199999999997</v>
      </c>
      <c r="E105" s="121">
        <v>63179</v>
      </c>
      <c r="F105" s="584"/>
      <c r="G105" s="584"/>
      <c r="H105" s="433" t="s">
        <v>721</v>
      </c>
      <c r="I105" s="585">
        <v>0</v>
      </c>
      <c r="J105" s="433">
        <v>129</v>
      </c>
    </row>
    <row r="106" spans="1:10">
      <c r="A106" s="150" t="s">
        <v>1630</v>
      </c>
      <c r="B106" s="119" t="s">
        <v>1631</v>
      </c>
      <c r="C106" s="119" t="s">
        <v>1429</v>
      </c>
      <c r="D106" s="584">
        <v>52703.199999999997</v>
      </c>
      <c r="E106" s="121">
        <v>65879</v>
      </c>
      <c r="F106" s="584"/>
      <c r="G106" s="584"/>
      <c r="H106" s="433" t="s">
        <v>721</v>
      </c>
      <c r="I106" s="585">
        <v>0</v>
      </c>
      <c r="J106" s="433">
        <v>129</v>
      </c>
    </row>
    <row r="107" spans="1:10">
      <c r="A107" s="150" t="s">
        <v>1632</v>
      </c>
      <c r="B107" s="119" t="s">
        <v>1633</v>
      </c>
      <c r="C107" s="119" t="s">
        <v>1429</v>
      </c>
      <c r="D107" s="584">
        <v>50303.199999999997</v>
      </c>
      <c r="E107" s="121">
        <v>62879</v>
      </c>
      <c r="F107" s="584"/>
      <c r="G107" s="584"/>
      <c r="H107" s="433" t="s">
        <v>721</v>
      </c>
      <c r="I107" s="585">
        <v>0</v>
      </c>
      <c r="J107" s="433">
        <v>130</v>
      </c>
    </row>
    <row r="108" spans="1:10">
      <c r="A108" s="150" t="s">
        <v>1634</v>
      </c>
      <c r="B108" s="119" t="s">
        <v>1635</v>
      </c>
      <c r="C108" s="119" t="s">
        <v>1429</v>
      </c>
      <c r="D108" s="584">
        <v>52463.199999999997</v>
      </c>
      <c r="E108" s="121">
        <v>65579</v>
      </c>
      <c r="F108" s="584"/>
      <c r="G108" s="584"/>
      <c r="H108" s="433" t="s">
        <v>721</v>
      </c>
      <c r="I108" s="585">
        <v>0</v>
      </c>
      <c r="J108" s="433">
        <v>130</v>
      </c>
    </row>
    <row r="109" spans="1:10">
      <c r="A109" s="150" t="s">
        <v>1636</v>
      </c>
      <c r="B109" s="119" t="s">
        <v>1637</v>
      </c>
      <c r="C109" s="119" t="s">
        <v>1429</v>
      </c>
      <c r="D109" s="584">
        <v>51663.199999999997</v>
      </c>
      <c r="E109" s="121">
        <v>64579</v>
      </c>
      <c r="F109" s="584"/>
      <c r="G109" s="584"/>
      <c r="H109" s="433" t="s">
        <v>721</v>
      </c>
      <c r="I109" s="585">
        <v>0</v>
      </c>
      <c r="J109" s="433">
        <v>130</v>
      </c>
    </row>
    <row r="110" spans="1:10">
      <c r="A110" s="150" t="s">
        <v>1638</v>
      </c>
      <c r="B110" s="119" t="s">
        <v>1639</v>
      </c>
      <c r="C110" s="119" t="s">
        <v>1429</v>
      </c>
      <c r="D110" s="584">
        <v>53823.199999999997</v>
      </c>
      <c r="E110" s="121">
        <v>67279</v>
      </c>
      <c r="F110" s="584"/>
      <c r="G110" s="584"/>
      <c r="H110" s="433" t="s">
        <v>721</v>
      </c>
      <c r="I110" s="585">
        <v>0</v>
      </c>
      <c r="J110" s="433">
        <v>130</v>
      </c>
    </row>
    <row r="111" spans="1:10">
      <c r="A111" s="150" t="s">
        <v>1640</v>
      </c>
      <c r="B111" s="119" t="s">
        <v>1641</v>
      </c>
      <c r="C111" s="119" t="s">
        <v>1429</v>
      </c>
      <c r="D111" s="584">
        <v>51583.199999999997</v>
      </c>
      <c r="E111" s="121">
        <v>64479</v>
      </c>
      <c r="F111" s="584"/>
      <c r="G111" s="584"/>
      <c r="H111" s="433" t="s">
        <v>721</v>
      </c>
      <c r="I111" s="585">
        <v>0</v>
      </c>
      <c r="J111" s="433">
        <v>137</v>
      </c>
    </row>
    <row r="112" spans="1:10">
      <c r="A112" s="150" t="s">
        <v>1642</v>
      </c>
      <c r="B112" s="119" t="s">
        <v>1643</v>
      </c>
      <c r="C112" s="119" t="s">
        <v>1429</v>
      </c>
      <c r="D112" s="584">
        <v>53743.199999999997</v>
      </c>
      <c r="E112" s="121">
        <v>67179</v>
      </c>
      <c r="F112" s="584"/>
      <c r="G112" s="584"/>
      <c r="H112" s="433" t="s">
        <v>721</v>
      </c>
      <c r="I112" s="585">
        <v>0</v>
      </c>
      <c r="J112" s="433">
        <v>138</v>
      </c>
    </row>
    <row r="113" spans="1:10">
      <c r="A113" s="150" t="s">
        <v>1644</v>
      </c>
      <c r="B113" s="119" t="s">
        <v>1645</v>
      </c>
      <c r="C113" s="119" t="s">
        <v>1429</v>
      </c>
      <c r="D113" s="584">
        <v>52943.199999999997</v>
      </c>
      <c r="E113" s="121">
        <v>66179</v>
      </c>
      <c r="F113" s="584"/>
      <c r="G113" s="584"/>
      <c r="H113" s="433" t="s">
        <v>721</v>
      </c>
      <c r="I113" s="585">
        <v>0</v>
      </c>
      <c r="J113" s="433">
        <v>137</v>
      </c>
    </row>
    <row r="114" spans="1:10">
      <c r="A114" s="150" t="s">
        <v>1646</v>
      </c>
      <c r="B114" s="119" t="s">
        <v>1647</v>
      </c>
      <c r="C114" s="119" t="s">
        <v>1429</v>
      </c>
      <c r="D114" s="584">
        <v>55103.199999999997</v>
      </c>
      <c r="E114" s="121">
        <v>68879</v>
      </c>
      <c r="F114" s="584"/>
      <c r="G114" s="584"/>
      <c r="H114" s="433" t="s">
        <v>721</v>
      </c>
      <c r="I114" s="585">
        <v>0</v>
      </c>
      <c r="J114" s="433">
        <v>138</v>
      </c>
    </row>
    <row r="115" spans="1:10">
      <c r="A115" s="150" t="s">
        <v>1648</v>
      </c>
      <c r="B115" s="119" t="s">
        <v>1649</v>
      </c>
      <c r="C115" s="119" t="s">
        <v>1429</v>
      </c>
      <c r="D115" s="584">
        <v>52703.199999999997</v>
      </c>
      <c r="E115" s="121">
        <v>65879</v>
      </c>
      <c r="F115" s="584"/>
      <c r="G115" s="584"/>
      <c r="H115" s="433" t="s">
        <v>721</v>
      </c>
      <c r="I115" s="585">
        <v>0</v>
      </c>
      <c r="J115" s="433">
        <v>138</v>
      </c>
    </row>
    <row r="116" spans="1:10">
      <c r="A116" s="150" t="s">
        <v>1650</v>
      </c>
      <c r="B116" s="119" t="s">
        <v>1651</v>
      </c>
      <c r="C116" s="119" t="s">
        <v>1429</v>
      </c>
      <c r="D116" s="584">
        <v>54863.199999999997</v>
      </c>
      <c r="E116" s="121">
        <v>68579</v>
      </c>
      <c r="F116" s="584"/>
      <c r="G116" s="584"/>
      <c r="H116" s="433" t="s">
        <v>721</v>
      </c>
      <c r="I116" s="585">
        <v>0</v>
      </c>
      <c r="J116" s="433">
        <v>139</v>
      </c>
    </row>
    <row r="117" spans="1:10">
      <c r="A117" s="150" t="s">
        <v>1652</v>
      </c>
      <c r="B117" s="119" t="s">
        <v>1653</v>
      </c>
      <c r="C117" s="119" t="s">
        <v>1429</v>
      </c>
      <c r="D117" s="584">
        <v>54063.199999999997</v>
      </c>
      <c r="E117" s="121">
        <v>67579</v>
      </c>
      <c r="F117" s="584"/>
      <c r="G117" s="584"/>
      <c r="H117" s="433" t="s">
        <v>721</v>
      </c>
      <c r="I117" s="585">
        <v>0</v>
      </c>
      <c r="J117" s="433">
        <v>138</v>
      </c>
    </row>
    <row r="118" spans="1:10">
      <c r="A118" s="150" t="s">
        <v>1654</v>
      </c>
      <c r="B118" s="119" t="s">
        <v>1655</v>
      </c>
      <c r="C118" s="119" t="s">
        <v>1429</v>
      </c>
      <c r="D118" s="584">
        <v>56223.199999999997</v>
      </c>
      <c r="E118" s="121">
        <v>70279</v>
      </c>
      <c r="F118" s="584"/>
      <c r="G118" s="584"/>
      <c r="H118" s="433" t="s">
        <v>721</v>
      </c>
      <c r="I118" s="585">
        <v>0</v>
      </c>
      <c r="J118" s="433">
        <v>139</v>
      </c>
    </row>
    <row r="119" spans="1:10">
      <c r="A119" s="150" t="s">
        <v>1656</v>
      </c>
      <c r="B119" s="119" t="s">
        <v>1657</v>
      </c>
      <c r="C119" s="119" t="s">
        <v>1429</v>
      </c>
      <c r="D119" s="584">
        <v>48703.199999999997</v>
      </c>
      <c r="E119" s="121">
        <v>60879</v>
      </c>
      <c r="F119" s="584"/>
      <c r="G119" s="584"/>
      <c r="H119" s="433" t="s">
        <v>721</v>
      </c>
      <c r="I119" s="585">
        <v>68</v>
      </c>
      <c r="J119" s="433">
        <v>33</v>
      </c>
    </row>
    <row r="120" spans="1:10">
      <c r="A120" s="150" t="s">
        <v>1658</v>
      </c>
      <c r="B120" s="119" t="s">
        <v>1659</v>
      </c>
      <c r="C120" s="119" t="s">
        <v>1429</v>
      </c>
      <c r="D120" s="584">
        <v>49815.199999999997</v>
      </c>
      <c r="E120" s="121">
        <v>62269</v>
      </c>
      <c r="F120" s="584"/>
      <c r="G120" s="584"/>
      <c r="H120" s="433" t="s">
        <v>721</v>
      </c>
      <c r="I120" s="585">
        <v>68</v>
      </c>
      <c r="J120" s="433">
        <v>33</v>
      </c>
    </row>
    <row r="121" spans="1:10">
      <c r="A121" s="150" t="s">
        <v>1660</v>
      </c>
      <c r="B121" s="119" t="s">
        <v>1661</v>
      </c>
      <c r="C121" s="119" t="s">
        <v>1429</v>
      </c>
      <c r="D121" s="584">
        <v>50087.199999999997</v>
      </c>
      <c r="E121" s="121">
        <v>62609</v>
      </c>
      <c r="F121" s="584"/>
      <c r="G121" s="584"/>
      <c r="H121" s="433" t="s">
        <v>721</v>
      </c>
      <c r="I121" s="585">
        <v>68</v>
      </c>
      <c r="J121" s="433">
        <v>33</v>
      </c>
    </row>
    <row r="122" spans="1:10">
      <c r="A122" s="150" t="s">
        <v>1662</v>
      </c>
      <c r="B122" s="119" t="s">
        <v>1663</v>
      </c>
      <c r="C122" s="119" t="s">
        <v>1429</v>
      </c>
      <c r="D122" s="584">
        <v>51199.199999999997</v>
      </c>
      <c r="E122" s="121">
        <v>63999</v>
      </c>
      <c r="F122" s="584"/>
      <c r="G122" s="584"/>
      <c r="H122" s="433" t="s">
        <v>721</v>
      </c>
      <c r="I122" s="585">
        <v>68</v>
      </c>
      <c r="J122" s="433">
        <v>33</v>
      </c>
    </row>
    <row r="123" spans="1:10">
      <c r="A123" s="150" t="s">
        <v>1664</v>
      </c>
      <c r="B123" s="119" t="s">
        <v>1665</v>
      </c>
      <c r="C123" s="119" t="s">
        <v>1429</v>
      </c>
      <c r="D123" s="584">
        <v>51143.199999999997</v>
      </c>
      <c r="E123" s="121">
        <v>63929</v>
      </c>
      <c r="F123" s="584"/>
      <c r="G123" s="584"/>
      <c r="H123" s="433" t="s">
        <v>721</v>
      </c>
      <c r="I123" s="585">
        <v>68</v>
      </c>
      <c r="J123" s="433">
        <v>33</v>
      </c>
    </row>
    <row r="124" spans="1:10">
      <c r="A124" s="150" t="s">
        <v>1666</v>
      </c>
      <c r="B124" s="119" t="s">
        <v>1667</v>
      </c>
      <c r="C124" s="119" t="s">
        <v>1429</v>
      </c>
      <c r="D124" s="584">
        <v>52263.199999999997</v>
      </c>
      <c r="E124" s="121">
        <v>65329</v>
      </c>
      <c r="F124" s="584"/>
      <c r="G124" s="584"/>
      <c r="H124" s="433" t="s">
        <v>721</v>
      </c>
      <c r="I124" s="585">
        <v>68</v>
      </c>
      <c r="J124" s="433">
        <v>33</v>
      </c>
    </row>
    <row r="125" spans="1:10">
      <c r="A125" s="150" t="s">
        <v>1668</v>
      </c>
      <c r="B125" s="119" t="s">
        <v>1669</v>
      </c>
      <c r="C125" s="119" t="s">
        <v>1429</v>
      </c>
      <c r="D125" s="584">
        <v>52527.199999999997</v>
      </c>
      <c r="E125" s="121">
        <v>65659</v>
      </c>
      <c r="F125" s="584"/>
      <c r="G125" s="584"/>
      <c r="H125" s="433" t="s">
        <v>721</v>
      </c>
      <c r="I125" s="585">
        <v>68</v>
      </c>
      <c r="J125" s="433">
        <v>33</v>
      </c>
    </row>
    <row r="126" spans="1:10">
      <c r="A126" s="150" t="s">
        <v>1670</v>
      </c>
      <c r="B126" s="119" t="s">
        <v>1671</v>
      </c>
      <c r="C126" s="119" t="s">
        <v>1429</v>
      </c>
      <c r="D126" s="584">
        <v>53639.199999999997</v>
      </c>
      <c r="E126" s="121">
        <v>67049</v>
      </c>
      <c r="F126" s="584"/>
      <c r="G126" s="584"/>
      <c r="H126" s="433" t="s">
        <v>721</v>
      </c>
      <c r="I126" s="585">
        <v>68</v>
      </c>
      <c r="J126" s="433">
        <v>33</v>
      </c>
    </row>
    <row r="127" spans="1:10">
      <c r="A127" s="150" t="s">
        <v>1672</v>
      </c>
      <c r="B127" s="119" t="s">
        <v>1673</v>
      </c>
      <c r="C127" s="119" t="s">
        <v>1429</v>
      </c>
      <c r="D127" s="584">
        <v>51943.199999999997</v>
      </c>
      <c r="E127" s="121">
        <v>64929</v>
      </c>
      <c r="F127" s="584"/>
      <c r="G127" s="584"/>
      <c r="H127" s="433" t="s">
        <v>721</v>
      </c>
      <c r="I127" s="585">
        <v>68</v>
      </c>
      <c r="J127" s="433">
        <v>33</v>
      </c>
    </row>
    <row r="128" spans="1:10">
      <c r="A128" s="150" t="s">
        <v>1674</v>
      </c>
      <c r="B128" s="119" t="s">
        <v>1675</v>
      </c>
      <c r="C128" s="119" t="s">
        <v>1429</v>
      </c>
      <c r="D128" s="584">
        <v>53055.199999999997</v>
      </c>
      <c r="E128" s="121">
        <v>66319</v>
      </c>
      <c r="F128" s="584"/>
      <c r="G128" s="584"/>
      <c r="H128" s="433" t="s">
        <v>721</v>
      </c>
      <c r="I128" s="585">
        <v>68</v>
      </c>
      <c r="J128" s="433">
        <v>33</v>
      </c>
    </row>
    <row r="129" spans="1:10">
      <c r="A129" s="150" t="s">
        <v>1676</v>
      </c>
      <c r="B129" s="119" t="s">
        <v>1677</v>
      </c>
      <c r="C129" s="119" t="s">
        <v>1429</v>
      </c>
      <c r="D129" s="584">
        <v>53319.199999999997</v>
      </c>
      <c r="E129" s="121">
        <v>66649</v>
      </c>
      <c r="F129" s="584"/>
      <c r="G129" s="584"/>
      <c r="H129" s="433" t="s">
        <v>721</v>
      </c>
      <c r="I129" s="585">
        <v>68</v>
      </c>
      <c r="J129" s="433">
        <v>33</v>
      </c>
    </row>
    <row r="130" spans="1:10">
      <c r="A130" s="150" t="s">
        <v>1678</v>
      </c>
      <c r="B130" s="119" t="s">
        <v>1679</v>
      </c>
      <c r="C130" s="119" t="s">
        <v>1429</v>
      </c>
      <c r="D130" s="584">
        <v>54439.199999999997</v>
      </c>
      <c r="E130" s="121">
        <v>68049</v>
      </c>
      <c r="F130" s="584"/>
      <c r="G130" s="584"/>
      <c r="H130" s="433" t="s">
        <v>721</v>
      </c>
      <c r="I130" s="585">
        <v>68</v>
      </c>
      <c r="J130" s="433">
        <v>33</v>
      </c>
    </row>
    <row r="131" spans="1:10">
      <c r="A131" s="150" t="s">
        <v>1680</v>
      </c>
      <c r="B131" s="119" t="s">
        <v>1681</v>
      </c>
      <c r="C131" s="119" t="s">
        <v>1429</v>
      </c>
      <c r="D131" s="584">
        <v>53215.199999999997</v>
      </c>
      <c r="E131" s="121">
        <v>66519</v>
      </c>
      <c r="F131" s="584"/>
      <c r="G131" s="584"/>
      <c r="H131" s="433" t="s">
        <v>721</v>
      </c>
      <c r="I131" s="585">
        <v>68</v>
      </c>
      <c r="J131" s="433">
        <v>33</v>
      </c>
    </row>
    <row r="132" spans="1:10">
      <c r="A132" s="150" t="s">
        <v>1682</v>
      </c>
      <c r="B132" s="119" t="s">
        <v>1683</v>
      </c>
      <c r="C132" s="119" t="s">
        <v>1429</v>
      </c>
      <c r="D132" s="584">
        <v>54327.199999999997</v>
      </c>
      <c r="E132" s="121">
        <v>67909</v>
      </c>
      <c r="F132" s="584"/>
      <c r="G132" s="584"/>
      <c r="H132" s="433" t="s">
        <v>721</v>
      </c>
      <c r="I132" s="585">
        <v>68</v>
      </c>
      <c r="J132" s="433">
        <v>33</v>
      </c>
    </row>
    <row r="133" spans="1:10">
      <c r="A133" s="150" t="s">
        <v>1684</v>
      </c>
      <c r="B133" s="119" t="s">
        <v>1685</v>
      </c>
      <c r="C133" s="119" t="s">
        <v>1429</v>
      </c>
      <c r="D133" s="584">
        <v>54599.199999999997</v>
      </c>
      <c r="E133" s="121">
        <v>68249</v>
      </c>
      <c r="F133" s="584"/>
      <c r="G133" s="584"/>
      <c r="H133" s="433" t="s">
        <v>721</v>
      </c>
      <c r="I133" s="585">
        <v>68</v>
      </c>
      <c r="J133" s="433">
        <v>33</v>
      </c>
    </row>
    <row r="134" spans="1:10">
      <c r="A134" s="150" t="s">
        <v>1686</v>
      </c>
      <c r="B134" s="119" t="s">
        <v>1687</v>
      </c>
      <c r="C134" s="119" t="s">
        <v>1429</v>
      </c>
      <c r="D134" s="584">
        <v>55711.199999999997</v>
      </c>
      <c r="E134" s="121">
        <v>69639</v>
      </c>
      <c r="F134" s="584"/>
      <c r="G134" s="584"/>
      <c r="H134" s="433" t="s">
        <v>721</v>
      </c>
      <c r="I134" s="585">
        <v>68</v>
      </c>
      <c r="J134" s="433">
        <v>33</v>
      </c>
    </row>
    <row r="135" spans="1:10">
      <c r="A135" s="150" t="s">
        <v>1688</v>
      </c>
      <c r="B135" s="119" t="s">
        <v>1689</v>
      </c>
      <c r="C135" s="119" t="s">
        <v>1429</v>
      </c>
      <c r="D135" s="584">
        <v>46847.199999999997</v>
      </c>
      <c r="E135" s="121">
        <v>58559</v>
      </c>
      <c r="F135" s="584"/>
      <c r="G135" s="584"/>
      <c r="H135" s="433" t="s">
        <v>721</v>
      </c>
      <c r="I135" s="585">
        <v>0</v>
      </c>
      <c r="J135" s="433">
        <v>129</v>
      </c>
    </row>
    <row r="136" spans="1:10">
      <c r="A136" s="150" t="s">
        <v>1690</v>
      </c>
      <c r="B136" s="119" t="s">
        <v>1691</v>
      </c>
      <c r="C136" s="119" t="s">
        <v>1429</v>
      </c>
      <c r="D136" s="584">
        <v>48231.199999999997</v>
      </c>
      <c r="E136" s="121">
        <v>60289</v>
      </c>
      <c r="F136" s="584"/>
      <c r="G136" s="584"/>
      <c r="H136" s="433" t="s">
        <v>721</v>
      </c>
      <c r="I136" s="585">
        <v>0</v>
      </c>
      <c r="J136" s="433">
        <v>129</v>
      </c>
    </row>
    <row r="137" spans="1:10">
      <c r="A137" s="150" t="s">
        <v>1692</v>
      </c>
      <c r="B137" s="119" t="s">
        <v>1693</v>
      </c>
      <c r="C137" s="119" t="s">
        <v>1429</v>
      </c>
      <c r="D137" s="584">
        <v>47967.199999999997</v>
      </c>
      <c r="E137" s="121">
        <v>59959</v>
      </c>
      <c r="F137" s="584"/>
      <c r="G137" s="584"/>
      <c r="H137" s="433" t="s">
        <v>721</v>
      </c>
      <c r="I137" s="585">
        <v>0</v>
      </c>
      <c r="J137" s="433">
        <v>130</v>
      </c>
    </row>
    <row r="138" spans="1:10">
      <c r="A138" s="150" t="s">
        <v>1694</v>
      </c>
      <c r="B138" s="119" t="s">
        <v>1695</v>
      </c>
      <c r="C138" s="119" t="s">
        <v>1429</v>
      </c>
      <c r="D138" s="584">
        <v>49343.199999999997</v>
      </c>
      <c r="E138" s="121">
        <v>61679</v>
      </c>
      <c r="F138" s="584"/>
      <c r="G138" s="584"/>
      <c r="H138" s="433" t="s">
        <v>721</v>
      </c>
      <c r="I138" s="585">
        <v>0</v>
      </c>
      <c r="J138" s="433">
        <v>130</v>
      </c>
    </row>
    <row r="139" spans="1:10">
      <c r="A139" s="150" t="s">
        <v>1696</v>
      </c>
      <c r="B139" s="119" t="s">
        <v>1697</v>
      </c>
      <c r="C139" s="119" t="s">
        <v>1429</v>
      </c>
      <c r="D139" s="584">
        <v>49295.199999999997</v>
      </c>
      <c r="E139" s="121">
        <v>61619</v>
      </c>
      <c r="F139" s="584"/>
      <c r="G139" s="584"/>
      <c r="H139" s="433" t="s">
        <v>721</v>
      </c>
      <c r="I139" s="585">
        <v>0</v>
      </c>
      <c r="J139" s="433">
        <v>129</v>
      </c>
    </row>
    <row r="140" spans="1:10">
      <c r="A140" s="150" t="s">
        <v>1698</v>
      </c>
      <c r="B140" s="119" t="s">
        <v>1699</v>
      </c>
      <c r="C140" s="119" t="s">
        <v>1429</v>
      </c>
      <c r="D140" s="584">
        <v>50671.199999999997</v>
      </c>
      <c r="E140" s="121">
        <v>63339</v>
      </c>
      <c r="F140" s="584"/>
      <c r="G140" s="584"/>
      <c r="H140" s="433" t="s">
        <v>721</v>
      </c>
      <c r="I140" s="585">
        <v>0</v>
      </c>
      <c r="J140" s="433">
        <v>129</v>
      </c>
    </row>
    <row r="141" spans="1:10">
      <c r="A141" s="150" t="s">
        <v>1700</v>
      </c>
      <c r="B141" s="119" t="s">
        <v>1701</v>
      </c>
      <c r="C141" s="119" t="s">
        <v>1429</v>
      </c>
      <c r="D141" s="584">
        <v>50407.199999999997</v>
      </c>
      <c r="E141" s="121">
        <v>63009</v>
      </c>
      <c r="F141" s="584"/>
      <c r="G141" s="584"/>
      <c r="H141" s="433" t="s">
        <v>721</v>
      </c>
      <c r="I141" s="585">
        <v>0</v>
      </c>
      <c r="J141" s="433">
        <v>130</v>
      </c>
    </row>
    <row r="142" spans="1:10">
      <c r="A142" s="150" t="s">
        <v>1702</v>
      </c>
      <c r="B142" s="119" t="s">
        <v>1703</v>
      </c>
      <c r="C142" s="119" t="s">
        <v>1429</v>
      </c>
      <c r="D142" s="584">
        <v>51791.199999999997</v>
      </c>
      <c r="E142" s="121">
        <v>64739</v>
      </c>
      <c r="F142" s="584"/>
      <c r="G142" s="584"/>
      <c r="H142" s="433" t="s">
        <v>721</v>
      </c>
      <c r="I142" s="585">
        <v>0</v>
      </c>
      <c r="J142" s="433">
        <v>130</v>
      </c>
    </row>
    <row r="143" spans="1:10">
      <c r="A143" s="150" t="s">
        <v>1704</v>
      </c>
      <c r="B143" s="119" t="s">
        <v>1705</v>
      </c>
      <c r="C143" s="119" t="s">
        <v>1429</v>
      </c>
      <c r="D143" s="584">
        <v>49183.199999999997</v>
      </c>
      <c r="E143" s="121">
        <v>61479</v>
      </c>
      <c r="F143" s="584"/>
      <c r="G143" s="584"/>
      <c r="H143" s="433" t="s">
        <v>721</v>
      </c>
      <c r="I143" s="585">
        <v>0</v>
      </c>
      <c r="J143" s="433">
        <v>137</v>
      </c>
    </row>
    <row r="144" spans="1:10">
      <c r="A144" s="150" t="s">
        <v>1706</v>
      </c>
      <c r="B144" s="119" t="s">
        <v>1707</v>
      </c>
      <c r="C144" s="119" t="s">
        <v>1429</v>
      </c>
      <c r="D144" s="584">
        <v>50567.199999999997</v>
      </c>
      <c r="E144" s="121">
        <v>63209</v>
      </c>
      <c r="F144" s="584"/>
      <c r="G144" s="584"/>
      <c r="H144" s="433" t="s">
        <v>721</v>
      </c>
      <c r="I144" s="585">
        <v>0</v>
      </c>
      <c r="J144" s="433">
        <v>137</v>
      </c>
    </row>
    <row r="145" spans="1:10">
      <c r="A145" s="150" t="s">
        <v>1708</v>
      </c>
      <c r="B145" s="119" t="s">
        <v>1709</v>
      </c>
      <c r="C145" s="119" t="s">
        <v>1429</v>
      </c>
      <c r="D145" s="584">
        <v>50303.199999999997</v>
      </c>
      <c r="E145" s="121">
        <v>62879</v>
      </c>
      <c r="F145" s="584"/>
      <c r="G145" s="584"/>
      <c r="H145" s="433" t="s">
        <v>721</v>
      </c>
      <c r="I145" s="585">
        <v>0</v>
      </c>
      <c r="J145" s="433">
        <v>138</v>
      </c>
    </row>
    <row r="146" spans="1:10">
      <c r="A146" s="150" t="s">
        <v>1710</v>
      </c>
      <c r="B146" s="119" t="s">
        <v>1711</v>
      </c>
      <c r="C146" s="119" t="s">
        <v>1429</v>
      </c>
      <c r="D146" s="584">
        <v>51679.199999999997</v>
      </c>
      <c r="E146" s="121">
        <v>64599</v>
      </c>
      <c r="F146" s="584"/>
      <c r="G146" s="584"/>
      <c r="H146" s="433" t="s">
        <v>721</v>
      </c>
      <c r="I146" s="585">
        <v>0</v>
      </c>
      <c r="J146" s="433">
        <v>138</v>
      </c>
    </row>
    <row r="147" spans="1:10">
      <c r="A147" s="150" t="s">
        <v>1712</v>
      </c>
      <c r="B147" s="119" t="s">
        <v>1713</v>
      </c>
      <c r="C147" s="119" t="s">
        <v>1429</v>
      </c>
      <c r="D147" s="584">
        <v>51631.199999999997</v>
      </c>
      <c r="E147" s="121">
        <v>64539</v>
      </c>
      <c r="F147" s="584"/>
      <c r="G147" s="584"/>
      <c r="H147" s="433" t="s">
        <v>721</v>
      </c>
      <c r="I147" s="585">
        <v>0</v>
      </c>
      <c r="J147" s="433">
        <v>138</v>
      </c>
    </row>
    <row r="148" spans="1:10">
      <c r="A148" s="150" t="s">
        <v>1714</v>
      </c>
      <c r="B148" s="119" t="s">
        <v>1715</v>
      </c>
      <c r="C148" s="119" t="s">
        <v>1429</v>
      </c>
      <c r="D148" s="584">
        <v>53007.199999999997</v>
      </c>
      <c r="E148" s="121">
        <v>66259</v>
      </c>
      <c r="F148" s="584"/>
      <c r="G148" s="584"/>
      <c r="H148" s="433" t="s">
        <v>721</v>
      </c>
      <c r="I148" s="585">
        <v>0</v>
      </c>
      <c r="J148" s="433">
        <v>138</v>
      </c>
    </row>
    <row r="149" spans="1:10">
      <c r="A149" s="150" t="s">
        <v>1716</v>
      </c>
      <c r="B149" s="119" t="s">
        <v>1717</v>
      </c>
      <c r="C149" s="119" t="s">
        <v>1429</v>
      </c>
      <c r="D149" s="584">
        <v>52743.199999999997</v>
      </c>
      <c r="E149" s="121">
        <v>65929</v>
      </c>
      <c r="F149" s="584"/>
      <c r="G149" s="584"/>
      <c r="H149" s="433" t="s">
        <v>721</v>
      </c>
      <c r="I149" s="585">
        <v>0</v>
      </c>
      <c r="J149" s="433">
        <v>139</v>
      </c>
    </row>
    <row r="150" spans="1:10">
      <c r="A150" s="150" t="s">
        <v>1718</v>
      </c>
      <c r="B150" s="119" t="s">
        <v>1719</v>
      </c>
      <c r="C150" s="119" t="s">
        <v>1429</v>
      </c>
      <c r="D150" s="584">
        <v>54127.199999999997</v>
      </c>
      <c r="E150" s="121">
        <v>67659</v>
      </c>
      <c r="F150" s="584"/>
      <c r="G150" s="584"/>
      <c r="H150" s="433" t="s">
        <v>721</v>
      </c>
      <c r="I150" s="585">
        <v>0</v>
      </c>
      <c r="J150" s="433">
        <v>139</v>
      </c>
    </row>
    <row r="151" spans="1:10">
      <c r="A151" s="150" t="s">
        <v>1720</v>
      </c>
      <c r="B151" s="119" t="s">
        <v>1721</v>
      </c>
      <c r="C151" s="119" t="s">
        <v>1429</v>
      </c>
      <c r="D151" s="584">
        <v>50087.199999999997</v>
      </c>
      <c r="E151" s="121">
        <v>62609</v>
      </c>
      <c r="F151" s="584"/>
      <c r="G151" s="584"/>
      <c r="H151" s="433" t="s">
        <v>721</v>
      </c>
      <c r="I151" s="585">
        <v>0</v>
      </c>
      <c r="J151" s="433">
        <v>129</v>
      </c>
    </row>
    <row r="152" spans="1:10">
      <c r="A152" s="150" t="s">
        <v>1722</v>
      </c>
      <c r="B152" s="119" t="s">
        <v>1723</v>
      </c>
      <c r="C152" s="119" t="s">
        <v>1429</v>
      </c>
      <c r="D152" s="584">
        <v>51471.199999999997</v>
      </c>
      <c r="E152" s="121">
        <v>64339</v>
      </c>
      <c r="F152" s="584"/>
      <c r="G152" s="584"/>
      <c r="H152" s="433" t="s">
        <v>721</v>
      </c>
      <c r="I152" s="585">
        <v>0</v>
      </c>
      <c r="J152" s="433">
        <v>129</v>
      </c>
    </row>
    <row r="153" spans="1:10">
      <c r="A153" s="150" t="s">
        <v>1724</v>
      </c>
      <c r="B153" s="119" t="s">
        <v>1725</v>
      </c>
      <c r="C153" s="119" t="s">
        <v>1429</v>
      </c>
      <c r="D153" s="584">
        <v>51207.199999999997</v>
      </c>
      <c r="E153" s="121">
        <v>64009</v>
      </c>
      <c r="F153" s="584"/>
      <c r="G153" s="584"/>
      <c r="H153" s="433" t="s">
        <v>721</v>
      </c>
      <c r="I153" s="585">
        <v>0</v>
      </c>
      <c r="J153" s="433">
        <v>130</v>
      </c>
    </row>
    <row r="154" spans="1:10">
      <c r="A154" s="150" t="s">
        <v>1726</v>
      </c>
      <c r="B154" s="119" t="s">
        <v>1727</v>
      </c>
      <c r="C154" s="119" t="s">
        <v>1429</v>
      </c>
      <c r="D154" s="584">
        <v>52583.199999999997</v>
      </c>
      <c r="E154" s="121">
        <v>65729</v>
      </c>
      <c r="F154" s="584"/>
      <c r="G154" s="584"/>
      <c r="H154" s="433" t="s">
        <v>721</v>
      </c>
      <c r="I154" s="585">
        <v>0</v>
      </c>
      <c r="J154" s="433">
        <v>130</v>
      </c>
    </row>
    <row r="155" spans="1:10">
      <c r="A155" s="150" t="s">
        <v>1728</v>
      </c>
      <c r="B155" s="119" t="s">
        <v>1729</v>
      </c>
      <c r="C155" s="119" t="s">
        <v>1429</v>
      </c>
      <c r="D155" s="584">
        <v>52423.199999999997</v>
      </c>
      <c r="E155" s="121">
        <v>65529</v>
      </c>
      <c r="F155" s="584"/>
      <c r="G155" s="584"/>
      <c r="H155" s="433" t="s">
        <v>721</v>
      </c>
      <c r="I155" s="585">
        <v>0</v>
      </c>
      <c r="J155" s="433">
        <v>138</v>
      </c>
    </row>
    <row r="156" spans="1:10">
      <c r="A156" s="150" t="s">
        <v>1730</v>
      </c>
      <c r="B156" s="119" t="s">
        <v>1731</v>
      </c>
      <c r="C156" s="119" t="s">
        <v>1429</v>
      </c>
      <c r="D156" s="584">
        <v>53807.199999999997</v>
      </c>
      <c r="E156" s="121">
        <v>67259</v>
      </c>
      <c r="F156" s="584"/>
      <c r="G156" s="584"/>
      <c r="H156" s="433" t="s">
        <v>721</v>
      </c>
      <c r="I156" s="585">
        <v>0</v>
      </c>
      <c r="J156" s="433">
        <v>138</v>
      </c>
    </row>
    <row r="157" spans="1:10">
      <c r="A157" s="150" t="s">
        <v>1732</v>
      </c>
      <c r="B157" s="119" t="s">
        <v>1733</v>
      </c>
      <c r="C157" s="119" t="s">
        <v>1429</v>
      </c>
      <c r="D157" s="584">
        <v>53543.199999999997</v>
      </c>
      <c r="E157" s="121">
        <v>66929</v>
      </c>
      <c r="F157" s="584"/>
      <c r="G157" s="584"/>
      <c r="H157" s="433" t="s">
        <v>721</v>
      </c>
      <c r="I157" s="585">
        <v>0</v>
      </c>
      <c r="J157" s="433">
        <v>139</v>
      </c>
    </row>
    <row r="158" spans="1:10">
      <c r="A158" s="150" t="s">
        <v>1734</v>
      </c>
      <c r="B158" s="119" t="s">
        <v>1735</v>
      </c>
      <c r="C158" s="119" t="s">
        <v>1429</v>
      </c>
      <c r="D158" s="584">
        <v>54919.199999999997</v>
      </c>
      <c r="E158" s="121">
        <v>68649</v>
      </c>
      <c r="F158" s="584"/>
      <c r="G158" s="584"/>
      <c r="H158" s="433" t="s">
        <v>721</v>
      </c>
      <c r="I158" s="585">
        <v>0</v>
      </c>
      <c r="J158" s="433">
        <v>139</v>
      </c>
    </row>
    <row r="159" spans="1:10">
      <c r="A159" s="150" t="s">
        <v>1736</v>
      </c>
      <c r="B159" s="119" t="s">
        <v>1737</v>
      </c>
      <c r="C159" s="119" t="s">
        <v>1429</v>
      </c>
      <c r="D159" s="584">
        <v>51359.199999999997</v>
      </c>
      <c r="E159" s="121">
        <v>64199</v>
      </c>
      <c r="F159" s="584"/>
      <c r="G159" s="584"/>
      <c r="H159" s="433" t="s">
        <v>721</v>
      </c>
      <c r="I159" s="585">
        <v>0</v>
      </c>
      <c r="J159" s="433">
        <v>129</v>
      </c>
    </row>
    <row r="160" spans="1:10">
      <c r="A160" s="150" t="s">
        <v>1738</v>
      </c>
      <c r="B160" s="119" t="s">
        <v>1739</v>
      </c>
      <c r="C160" s="119" t="s">
        <v>1429</v>
      </c>
      <c r="D160" s="584">
        <v>52743.199999999997</v>
      </c>
      <c r="E160" s="121">
        <v>65929</v>
      </c>
      <c r="F160" s="584"/>
      <c r="G160" s="584"/>
      <c r="H160" s="433" t="s">
        <v>721</v>
      </c>
      <c r="I160" s="585">
        <v>0</v>
      </c>
      <c r="J160" s="433">
        <v>129</v>
      </c>
    </row>
    <row r="161" spans="1:10">
      <c r="A161" s="150" t="s">
        <v>1740</v>
      </c>
      <c r="B161" s="119" t="s">
        <v>1741</v>
      </c>
      <c r="C161" s="119" t="s">
        <v>1429</v>
      </c>
      <c r="D161" s="584">
        <v>52479.199999999997</v>
      </c>
      <c r="E161" s="121">
        <v>65599</v>
      </c>
      <c r="F161" s="584"/>
      <c r="G161" s="584"/>
      <c r="H161" s="433" t="s">
        <v>721</v>
      </c>
      <c r="I161" s="585">
        <v>0</v>
      </c>
      <c r="J161" s="433">
        <v>130</v>
      </c>
    </row>
    <row r="162" spans="1:10">
      <c r="A162" s="150" t="s">
        <v>1742</v>
      </c>
      <c r="B162" s="119" t="s">
        <v>1743</v>
      </c>
      <c r="C162" s="119" t="s">
        <v>1429</v>
      </c>
      <c r="D162" s="584">
        <v>53855.199999999997</v>
      </c>
      <c r="E162" s="121">
        <v>67319</v>
      </c>
      <c r="F162" s="584"/>
      <c r="G162" s="584"/>
      <c r="H162" s="433" t="s">
        <v>721</v>
      </c>
      <c r="I162" s="585">
        <v>0</v>
      </c>
      <c r="J162" s="433">
        <v>130</v>
      </c>
    </row>
    <row r="163" spans="1:10">
      <c r="A163" s="150" t="s">
        <v>1744</v>
      </c>
      <c r="B163" s="119" t="s">
        <v>1745</v>
      </c>
      <c r="C163" s="119" t="s">
        <v>1429</v>
      </c>
      <c r="D163" s="584">
        <v>53695.199999999997</v>
      </c>
      <c r="E163" s="121">
        <v>67119</v>
      </c>
      <c r="F163" s="584"/>
      <c r="G163" s="584"/>
      <c r="H163" s="433" t="s">
        <v>721</v>
      </c>
      <c r="I163" s="585">
        <v>0</v>
      </c>
      <c r="J163" s="433">
        <v>138</v>
      </c>
    </row>
    <row r="164" spans="1:10">
      <c r="A164" s="150" t="s">
        <v>1746</v>
      </c>
      <c r="B164" s="119" t="s">
        <v>1747</v>
      </c>
      <c r="C164" s="119" t="s">
        <v>1429</v>
      </c>
      <c r="D164" s="584">
        <v>55079.199999999997</v>
      </c>
      <c r="E164" s="121">
        <v>68849</v>
      </c>
      <c r="F164" s="584"/>
      <c r="G164" s="584"/>
      <c r="H164" s="433" t="s">
        <v>721</v>
      </c>
      <c r="I164" s="585">
        <v>0</v>
      </c>
      <c r="J164" s="433">
        <v>138</v>
      </c>
    </row>
    <row r="165" spans="1:10">
      <c r="A165" s="150" t="s">
        <v>1748</v>
      </c>
      <c r="B165" s="119" t="s">
        <v>1749</v>
      </c>
      <c r="C165" s="119" t="s">
        <v>1429</v>
      </c>
      <c r="D165" s="584">
        <v>54815.199999999997</v>
      </c>
      <c r="E165" s="121">
        <v>68519</v>
      </c>
      <c r="F165" s="584"/>
      <c r="G165" s="584"/>
      <c r="H165" s="433" t="s">
        <v>721</v>
      </c>
      <c r="I165" s="585">
        <v>0</v>
      </c>
      <c r="J165" s="433">
        <v>139</v>
      </c>
    </row>
    <row r="166" spans="1:10">
      <c r="A166" s="150" t="s">
        <v>1750</v>
      </c>
      <c r="B166" s="119" t="s">
        <v>1751</v>
      </c>
      <c r="C166" s="119" t="s">
        <v>1429</v>
      </c>
      <c r="D166" s="584">
        <v>56191.199999999997</v>
      </c>
      <c r="E166" s="121">
        <v>70239</v>
      </c>
      <c r="F166" s="584"/>
      <c r="G166" s="584"/>
      <c r="H166" s="433" t="s">
        <v>721</v>
      </c>
      <c r="I166" s="585">
        <v>0</v>
      </c>
      <c r="J166" s="433">
        <v>139</v>
      </c>
    </row>
  </sheetData>
  <mergeCells count="9">
    <mergeCell ref="H3:H4"/>
    <mergeCell ref="I3:I4"/>
    <mergeCell ref="J3:J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38" fitToHeight="0" orientation="landscape" r:id="rId1"/>
  <headerFooter>
    <oddHeader>&amp;L&amp;"Arial"&amp;9&amp;K7F7F7FClassified as Mazda Restricted&amp;1#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9B4ED-DBD4-4E4F-985D-F038796ED22A}">
  <sheetPr>
    <tabColor rgb="FFFF0000"/>
    <pageSetUpPr fitToPage="1"/>
  </sheetPr>
  <dimension ref="A1:J166"/>
  <sheetViews>
    <sheetView zoomScale="80" zoomScaleNormal="80" workbookViewId="0">
      <pane ySplit="4" topLeftCell="A5" activePane="bottomLeft" state="frozen"/>
      <selection activeCell="A2" sqref="A2"/>
      <selection pane="bottomLeft" activeCell="E1" sqref="E1"/>
    </sheetView>
  </sheetViews>
  <sheetFormatPr defaultRowHeight="15"/>
  <cols>
    <col min="1" max="1" width="77.140625" customWidth="1"/>
    <col min="2" max="2" width="12.85546875" style="6" customWidth="1"/>
    <col min="3" max="3" width="8.7109375" style="6" customWidth="1"/>
    <col min="4" max="4" width="13.85546875" style="15" customWidth="1"/>
    <col min="5" max="5" width="14.5703125" style="11" customWidth="1"/>
    <col min="6" max="6" width="12.42578125" style="11" bestFit="1" customWidth="1"/>
    <col min="7" max="7" width="16.28515625" style="11" customWidth="1"/>
    <col min="8" max="8" width="14.42578125" bestFit="1" customWidth="1"/>
    <col min="9" max="9" width="14.42578125" style="591" customWidth="1"/>
    <col min="10" max="10" width="8.5703125" customWidth="1"/>
  </cols>
  <sheetData>
    <row r="1" spans="1:10" s="2" customFormat="1" ht="27.75" customHeight="1">
      <c r="A1" s="3" t="s">
        <v>1425</v>
      </c>
      <c r="B1" s="1"/>
      <c r="C1" s="1"/>
      <c r="D1" s="10"/>
      <c r="E1" s="12"/>
      <c r="F1" s="12"/>
      <c r="G1" s="12"/>
      <c r="I1" s="579"/>
      <c r="J1" s="5"/>
    </row>
    <row r="2" spans="1:10" s="2" customFormat="1" ht="19.5" customHeight="1" thickBot="1">
      <c r="A2" s="8" t="s">
        <v>1762</v>
      </c>
      <c r="B2" s="7" t="s">
        <v>1426</v>
      </c>
      <c r="C2" s="7"/>
      <c r="D2" s="10"/>
      <c r="E2" s="12"/>
      <c r="F2" s="12"/>
      <c r="G2" s="12"/>
      <c r="I2" s="579"/>
      <c r="J2" s="16" t="s">
        <v>125</v>
      </c>
    </row>
    <row r="3" spans="1:10" s="4" customFormat="1" ht="12" customHeight="1">
      <c r="A3" s="103" t="s">
        <v>0</v>
      </c>
      <c r="B3" s="105" t="s">
        <v>3</v>
      </c>
      <c r="C3" s="105" t="s">
        <v>10</v>
      </c>
      <c r="D3" s="98" t="s">
        <v>1</v>
      </c>
      <c r="E3" s="98" t="s">
        <v>128</v>
      </c>
      <c r="F3" s="13"/>
      <c r="G3" s="98"/>
      <c r="H3" s="100" t="s">
        <v>2</v>
      </c>
      <c r="I3" s="252" t="s">
        <v>123</v>
      </c>
      <c r="J3" s="100" t="s">
        <v>4</v>
      </c>
    </row>
    <row r="4" spans="1:10" s="4" customFormat="1" ht="28.5" customHeight="1" thickBot="1">
      <c r="A4" s="276"/>
      <c r="B4" s="185"/>
      <c r="C4" s="185"/>
      <c r="D4" s="186"/>
      <c r="E4" s="187"/>
      <c r="F4" s="188"/>
      <c r="G4" s="186"/>
      <c r="H4" s="107"/>
      <c r="I4" s="254"/>
      <c r="J4" s="107"/>
    </row>
    <row r="5" spans="1:10" ht="14.45" customHeight="1">
      <c r="A5" s="592" t="s">
        <v>1427</v>
      </c>
      <c r="B5" s="395" t="s">
        <v>1428</v>
      </c>
      <c r="C5" s="395" t="s">
        <v>1429</v>
      </c>
      <c r="D5" s="396">
        <v>45262.400000000001</v>
      </c>
      <c r="E5" s="396">
        <v>56578</v>
      </c>
      <c r="F5" s="396"/>
      <c r="G5" s="396"/>
      <c r="H5" s="397" t="s">
        <v>721</v>
      </c>
      <c r="I5" s="593">
        <v>68</v>
      </c>
      <c r="J5" s="397">
        <v>33</v>
      </c>
    </row>
    <row r="6" spans="1:10" ht="14.45" customHeight="1">
      <c r="A6" s="592" t="s">
        <v>1430</v>
      </c>
      <c r="B6" s="395" t="s">
        <v>1431</v>
      </c>
      <c r="C6" s="395" t="s">
        <v>1429</v>
      </c>
      <c r="D6" s="396">
        <v>46542.400000000001</v>
      </c>
      <c r="E6" s="396">
        <v>58178</v>
      </c>
      <c r="F6" s="396"/>
      <c r="G6" s="396"/>
      <c r="H6" s="397" t="s">
        <v>721</v>
      </c>
      <c r="I6" s="593">
        <v>68</v>
      </c>
      <c r="J6" s="397">
        <v>33</v>
      </c>
    </row>
    <row r="7" spans="1:10" ht="14.45" customHeight="1">
      <c r="A7" s="592" t="s">
        <v>1432</v>
      </c>
      <c r="B7" s="395" t="s">
        <v>1433</v>
      </c>
      <c r="C7" s="395" t="s">
        <v>1429</v>
      </c>
      <c r="D7" s="396">
        <v>47582.400000000001</v>
      </c>
      <c r="E7" s="396">
        <v>59478</v>
      </c>
      <c r="F7" s="396"/>
      <c r="G7" s="396"/>
      <c r="H7" s="397" t="s">
        <v>721</v>
      </c>
      <c r="I7" s="593">
        <v>68</v>
      </c>
      <c r="J7" s="397">
        <v>33</v>
      </c>
    </row>
    <row r="8" spans="1:10" ht="14.45" customHeight="1">
      <c r="A8" s="592" t="s">
        <v>1434</v>
      </c>
      <c r="B8" s="395" t="s">
        <v>1435</v>
      </c>
      <c r="C8" s="395" t="s">
        <v>1429</v>
      </c>
      <c r="D8" s="396">
        <v>48862.400000000001</v>
      </c>
      <c r="E8" s="396">
        <v>61078</v>
      </c>
      <c r="F8" s="396"/>
      <c r="G8" s="396"/>
      <c r="H8" s="397" t="s">
        <v>721</v>
      </c>
      <c r="I8" s="593">
        <v>68</v>
      </c>
      <c r="J8" s="397">
        <v>33</v>
      </c>
    </row>
    <row r="9" spans="1:10" ht="14.45" customHeight="1">
      <c r="A9" s="592" t="s">
        <v>1436</v>
      </c>
      <c r="B9" s="395" t="s">
        <v>1437</v>
      </c>
      <c r="C9" s="395" t="s">
        <v>1429</v>
      </c>
      <c r="D9" s="396">
        <v>49982.400000000001</v>
      </c>
      <c r="E9" s="396">
        <v>62478</v>
      </c>
      <c r="F9" s="396"/>
      <c r="G9" s="396"/>
      <c r="H9" s="397" t="s">
        <v>721</v>
      </c>
      <c r="I9" s="593">
        <v>68</v>
      </c>
      <c r="J9" s="397">
        <v>33</v>
      </c>
    </row>
    <row r="10" spans="1:10" ht="14.45" customHeight="1">
      <c r="A10" s="592" t="s">
        <v>1438</v>
      </c>
      <c r="B10" s="395" t="s">
        <v>1439</v>
      </c>
      <c r="C10" s="395" t="s">
        <v>1429</v>
      </c>
      <c r="D10" s="396">
        <v>47902.400000000001</v>
      </c>
      <c r="E10" s="396">
        <v>59878</v>
      </c>
      <c r="F10" s="396"/>
      <c r="G10" s="396"/>
      <c r="H10" s="397" t="s">
        <v>721</v>
      </c>
      <c r="I10" s="593">
        <v>68</v>
      </c>
      <c r="J10" s="397">
        <v>33</v>
      </c>
    </row>
    <row r="11" spans="1:10" ht="14.45" customHeight="1">
      <c r="A11" s="592" t="s">
        <v>1440</v>
      </c>
      <c r="B11" s="395" t="s">
        <v>1441</v>
      </c>
      <c r="C11" s="395" t="s">
        <v>1429</v>
      </c>
      <c r="D11" s="396">
        <v>49022.400000000001</v>
      </c>
      <c r="E11" s="396">
        <v>61278</v>
      </c>
      <c r="F11" s="396"/>
      <c r="G11" s="396"/>
      <c r="H11" s="397" t="s">
        <v>721</v>
      </c>
      <c r="I11" s="593">
        <v>68</v>
      </c>
      <c r="J11" s="397">
        <v>33</v>
      </c>
    </row>
    <row r="12" spans="1:10" ht="14.45" customHeight="1">
      <c r="A12" s="592" t="s">
        <v>1442</v>
      </c>
      <c r="B12" s="395" t="s">
        <v>1443</v>
      </c>
      <c r="C12" s="395" t="s">
        <v>1429</v>
      </c>
      <c r="D12" s="396">
        <v>50222.400000000001</v>
      </c>
      <c r="E12" s="396">
        <v>62778</v>
      </c>
      <c r="F12" s="396"/>
      <c r="G12" s="396"/>
      <c r="H12" s="397" t="s">
        <v>721</v>
      </c>
      <c r="I12" s="593">
        <v>68</v>
      </c>
      <c r="J12" s="397">
        <v>33</v>
      </c>
    </row>
    <row r="13" spans="1:10" ht="14.45" customHeight="1">
      <c r="A13" s="592" t="s">
        <v>1444</v>
      </c>
      <c r="B13" s="395" t="s">
        <v>1445</v>
      </c>
      <c r="C13" s="395" t="s">
        <v>1429</v>
      </c>
      <c r="D13" s="396">
        <v>51342.400000000001</v>
      </c>
      <c r="E13" s="396">
        <v>64178</v>
      </c>
      <c r="F13" s="396"/>
      <c r="G13" s="396"/>
      <c r="H13" s="397" t="s">
        <v>721</v>
      </c>
      <c r="I13" s="593">
        <v>68</v>
      </c>
      <c r="J13" s="397">
        <v>33</v>
      </c>
    </row>
    <row r="14" spans="1:10" ht="14.45" customHeight="1">
      <c r="A14" s="592" t="s">
        <v>1446</v>
      </c>
      <c r="B14" s="395" t="s">
        <v>1447</v>
      </c>
      <c r="C14" s="395" t="s">
        <v>1429</v>
      </c>
      <c r="D14" s="396">
        <v>48942.400000000001</v>
      </c>
      <c r="E14" s="396">
        <v>61178</v>
      </c>
      <c r="F14" s="396"/>
      <c r="G14" s="396"/>
      <c r="H14" s="397" t="s">
        <v>721</v>
      </c>
      <c r="I14" s="593">
        <v>68</v>
      </c>
      <c r="J14" s="397">
        <v>33</v>
      </c>
    </row>
    <row r="15" spans="1:10" ht="14.45" customHeight="1">
      <c r="A15" s="592" t="s">
        <v>1448</v>
      </c>
      <c r="B15" s="395" t="s">
        <v>1449</v>
      </c>
      <c r="C15" s="395" t="s">
        <v>1429</v>
      </c>
      <c r="D15" s="396">
        <v>50062.400000000001</v>
      </c>
      <c r="E15" s="396">
        <v>62578</v>
      </c>
      <c r="F15" s="396"/>
      <c r="G15" s="396"/>
      <c r="H15" s="397" t="s">
        <v>721</v>
      </c>
      <c r="I15" s="593">
        <v>68</v>
      </c>
      <c r="J15" s="397">
        <v>33</v>
      </c>
    </row>
    <row r="16" spans="1:10" ht="14.45" customHeight="1">
      <c r="A16" s="592" t="s">
        <v>1450</v>
      </c>
      <c r="B16" s="395" t="s">
        <v>1451</v>
      </c>
      <c r="C16" s="395" t="s">
        <v>1429</v>
      </c>
      <c r="D16" s="396">
        <v>51262.400000000001</v>
      </c>
      <c r="E16" s="396">
        <v>64078</v>
      </c>
      <c r="F16" s="396"/>
      <c r="G16" s="396"/>
      <c r="H16" s="397" t="s">
        <v>721</v>
      </c>
      <c r="I16" s="593">
        <v>68</v>
      </c>
      <c r="J16" s="397">
        <v>33</v>
      </c>
    </row>
    <row r="17" spans="1:10" ht="14.45" customHeight="1">
      <c r="A17" s="592" t="s">
        <v>1452</v>
      </c>
      <c r="B17" s="395" t="s">
        <v>1453</v>
      </c>
      <c r="C17" s="395" t="s">
        <v>1429</v>
      </c>
      <c r="D17" s="396">
        <v>52382.400000000001</v>
      </c>
      <c r="E17" s="396">
        <v>65478</v>
      </c>
      <c r="F17" s="396"/>
      <c r="G17" s="396"/>
      <c r="H17" s="397" t="s">
        <v>721</v>
      </c>
      <c r="I17" s="593">
        <v>68</v>
      </c>
      <c r="J17" s="397">
        <v>33</v>
      </c>
    </row>
    <row r="18" spans="1:10" ht="14.45" customHeight="1">
      <c r="A18" s="592" t="s">
        <v>1454</v>
      </c>
      <c r="B18" s="395" t="s">
        <v>1455</v>
      </c>
      <c r="C18" s="395" t="s">
        <v>1429</v>
      </c>
      <c r="D18" s="396">
        <v>50302.400000000001</v>
      </c>
      <c r="E18" s="396">
        <v>62878</v>
      </c>
      <c r="F18" s="396"/>
      <c r="G18" s="396"/>
      <c r="H18" s="397" t="s">
        <v>721</v>
      </c>
      <c r="I18" s="593">
        <v>68</v>
      </c>
      <c r="J18" s="397">
        <v>33</v>
      </c>
    </row>
    <row r="19" spans="1:10" ht="14.45" customHeight="1">
      <c r="A19" s="592" t="s">
        <v>1456</v>
      </c>
      <c r="B19" s="395" t="s">
        <v>1457</v>
      </c>
      <c r="C19" s="395" t="s">
        <v>1429</v>
      </c>
      <c r="D19" s="396">
        <v>51422.400000000001</v>
      </c>
      <c r="E19" s="396">
        <v>64278</v>
      </c>
      <c r="F19" s="396"/>
      <c r="G19" s="396"/>
      <c r="H19" s="397" t="s">
        <v>721</v>
      </c>
      <c r="I19" s="593">
        <v>68</v>
      </c>
      <c r="J19" s="397">
        <v>33</v>
      </c>
    </row>
    <row r="20" spans="1:10" ht="14.45" customHeight="1">
      <c r="A20" s="592" t="s">
        <v>1458</v>
      </c>
      <c r="B20" s="395" t="s">
        <v>1459</v>
      </c>
      <c r="C20" s="395" t="s">
        <v>1429</v>
      </c>
      <c r="D20" s="396">
        <v>52622.400000000001</v>
      </c>
      <c r="E20" s="396">
        <v>65778</v>
      </c>
      <c r="F20" s="396"/>
      <c r="G20" s="396"/>
      <c r="H20" s="397" t="s">
        <v>721</v>
      </c>
      <c r="I20" s="593">
        <v>68</v>
      </c>
      <c r="J20" s="397">
        <v>33</v>
      </c>
    </row>
    <row r="21" spans="1:10" ht="14.45" customHeight="1">
      <c r="A21" s="592" t="s">
        <v>1460</v>
      </c>
      <c r="B21" s="395" t="s">
        <v>1461</v>
      </c>
      <c r="C21" s="395" t="s">
        <v>1429</v>
      </c>
      <c r="D21" s="396">
        <v>53742.400000000001</v>
      </c>
      <c r="E21" s="396">
        <v>67178</v>
      </c>
      <c r="F21" s="396"/>
      <c r="G21" s="396"/>
      <c r="H21" s="397" t="s">
        <v>721</v>
      </c>
      <c r="I21" s="593">
        <v>68</v>
      </c>
      <c r="J21" s="397">
        <v>33</v>
      </c>
    </row>
    <row r="22" spans="1:10" ht="14.45" customHeight="1">
      <c r="A22" s="592" t="s">
        <v>1462</v>
      </c>
      <c r="B22" s="395" t="s">
        <v>1463</v>
      </c>
      <c r="C22" s="395" t="s">
        <v>1429</v>
      </c>
      <c r="D22" s="396">
        <v>48438.400000000001</v>
      </c>
      <c r="E22" s="396">
        <v>60548</v>
      </c>
      <c r="F22" s="396"/>
      <c r="G22" s="396"/>
      <c r="H22" s="397" t="s">
        <v>721</v>
      </c>
      <c r="I22" s="593">
        <v>68</v>
      </c>
      <c r="J22" s="397">
        <v>33</v>
      </c>
    </row>
    <row r="23" spans="1:10" ht="14.45" customHeight="1">
      <c r="A23" s="592" t="s">
        <v>1464</v>
      </c>
      <c r="B23" s="395" t="s">
        <v>1465</v>
      </c>
      <c r="C23" s="395" t="s">
        <v>1429</v>
      </c>
      <c r="D23" s="396">
        <v>49550.400000000001</v>
      </c>
      <c r="E23" s="396">
        <v>61938</v>
      </c>
      <c r="F23" s="396"/>
      <c r="G23" s="396"/>
      <c r="H23" s="397" t="s">
        <v>721</v>
      </c>
      <c r="I23" s="593">
        <v>68</v>
      </c>
      <c r="J23" s="397">
        <v>33</v>
      </c>
    </row>
    <row r="24" spans="1:10" ht="14.45" customHeight="1">
      <c r="A24" s="592" t="s">
        <v>1466</v>
      </c>
      <c r="B24" s="395" t="s">
        <v>1467</v>
      </c>
      <c r="C24" s="395" t="s">
        <v>1429</v>
      </c>
      <c r="D24" s="396">
        <v>50774.400000000001</v>
      </c>
      <c r="E24" s="396">
        <v>63468</v>
      </c>
      <c r="F24" s="396"/>
      <c r="G24" s="396"/>
      <c r="H24" s="397" t="s">
        <v>721</v>
      </c>
      <c r="I24" s="593">
        <v>68</v>
      </c>
      <c r="J24" s="397">
        <v>33</v>
      </c>
    </row>
    <row r="25" spans="1:10" ht="14.45" customHeight="1">
      <c r="A25" s="592" t="s">
        <v>1468</v>
      </c>
      <c r="B25" s="395" t="s">
        <v>1469</v>
      </c>
      <c r="C25" s="395" t="s">
        <v>1429</v>
      </c>
      <c r="D25" s="396">
        <v>51886.400000000001</v>
      </c>
      <c r="E25" s="396">
        <v>64858</v>
      </c>
      <c r="F25" s="396"/>
      <c r="G25" s="396"/>
      <c r="H25" s="397" t="s">
        <v>721</v>
      </c>
      <c r="I25" s="593">
        <v>68</v>
      </c>
      <c r="J25" s="397">
        <v>33</v>
      </c>
    </row>
    <row r="26" spans="1:10" ht="14.45" customHeight="1">
      <c r="A26" s="592" t="s">
        <v>1470</v>
      </c>
      <c r="B26" s="395" t="s">
        <v>1471</v>
      </c>
      <c r="C26" s="395" t="s">
        <v>1429</v>
      </c>
      <c r="D26" s="396">
        <v>49814.400000000001</v>
      </c>
      <c r="E26" s="396">
        <v>62268</v>
      </c>
      <c r="F26" s="396"/>
      <c r="G26" s="396"/>
      <c r="H26" s="397" t="s">
        <v>721</v>
      </c>
      <c r="I26" s="593">
        <v>68</v>
      </c>
      <c r="J26" s="397">
        <v>33</v>
      </c>
    </row>
    <row r="27" spans="1:10" ht="14.45" customHeight="1">
      <c r="A27" s="592" t="s">
        <v>1472</v>
      </c>
      <c r="B27" s="395" t="s">
        <v>1473</v>
      </c>
      <c r="C27" s="395" t="s">
        <v>1429</v>
      </c>
      <c r="D27" s="396">
        <v>50934.400000000001</v>
      </c>
      <c r="E27" s="396">
        <v>63668</v>
      </c>
      <c r="F27" s="396"/>
      <c r="G27" s="396"/>
      <c r="H27" s="397" t="s">
        <v>721</v>
      </c>
      <c r="I27" s="593">
        <v>68</v>
      </c>
      <c r="J27" s="397">
        <v>33</v>
      </c>
    </row>
    <row r="28" spans="1:10" ht="14.45" customHeight="1">
      <c r="A28" s="594" t="s">
        <v>1474</v>
      </c>
      <c r="B28" s="595" t="s">
        <v>1475</v>
      </c>
      <c r="C28" s="595" t="s">
        <v>1429</v>
      </c>
      <c r="D28" s="596">
        <v>52150.400000000001</v>
      </c>
      <c r="E28" s="596">
        <v>65188</v>
      </c>
      <c r="F28" s="596"/>
      <c r="G28" s="596"/>
      <c r="H28" s="597" t="s">
        <v>721</v>
      </c>
      <c r="I28" s="593">
        <v>68</v>
      </c>
      <c r="J28" s="597">
        <v>33</v>
      </c>
    </row>
    <row r="29" spans="1:10" ht="14.45" customHeight="1">
      <c r="A29" s="594" t="s">
        <v>1476</v>
      </c>
      <c r="B29" s="595" t="s">
        <v>1477</v>
      </c>
      <c r="C29" s="595" t="s">
        <v>1429</v>
      </c>
      <c r="D29" s="596">
        <v>53270.400000000001</v>
      </c>
      <c r="E29" s="596">
        <v>66588</v>
      </c>
      <c r="F29" s="596"/>
      <c r="G29" s="596"/>
      <c r="H29" s="597" t="s">
        <v>721</v>
      </c>
      <c r="I29" s="593">
        <v>68</v>
      </c>
      <c r="J29" s="597">
        <v>33</v>
      </c>
    </row>
    <row r="30" spans="1:10" ht="14.45" customHeight="1">
      <c r="A30" s="594" t="s">
        <v>1478</v>
      </c>
      <c r="B30" s="595" t="s">
        <v>1479</v>
      </c>
      <c r="C30" s="595" t="s">
        <v>1429</v>
      </c>
      <c r="D30" s="596">
        <v>49742.400000000001</v>
      </c>
      <c r="E30" s="596">
        <v>62178</v>
      </c>
      <c r="F30" s="596"/>
      <c r="G30" s="596"/>
      <c r="H30" s="597" t="s">
        <v>721</v>
      </c>
      <c r="I30" s="593">
        <v>68</v>
      </c>
      <c r="J30" s="597">
        <v>33</v>
      </c>
    </row>
    <row r="31" spans="1:10" ht="14.45" customHeight="1">
      <c r="A31" s="592" t="s">
        <v>1480</v>
      </c>
      <c r="B31" s="395" t="s">
        <v>1481</v>
      </c>
      <c r="C31" s="395" t="s">
        <v>1429</v>
      </c>
      <c r="D31" s="396">
        <v>50862.400000000001</v>
      </c>
      <c r="E31" s="396">
        <v>63578</v>
      </c>
      <c r="F31" s="396"/>
      <c r="G31" s="396"/>
      <c r="H31" s="397" t="s">
        <v>721</v>
      </c>
      <c r="I31" s="593">
        <v>68</v>
      </c>
      <c r="J31" s="397">
        <v>33</v>
      </c>
    </row>
    <row r="32" spans="1:10" ht="14.45" customHeight="1">
      <c r="A32" s="592" t="s">
        <v>1482</v>
      </c>
      <c r="B32" s="395" t="s">
        <v>1483</v>
      </c>
      <c r="C32" s="395" t="s">
        <v>1429</v>
      </c>
      <c r="D32" s="396">
        <v>52062.400000000001</v>
      </c>
      <c r="E32" s="396">
        <v>65078</v>
      </c>
      <c r="F32" s="396"/>
      <c r="G32" s="396"/>
      <c r="H32" s="397" t="s">
        <v>721</v>
      </c>
      <c r="I32" s="593">
        <v>68</v>
      </c>
      <c r="J32" s="397">
        <v>33</v>
      </c>
    </row>
    <row r="33" spans="1:10" ht="14.45" customHeight="1">
      <c r="A33" s="592" t="s">
        <v>1484</v>
      </c>
      <c r="B33" s="395" t="s">
        <v>1485</v>
      </c>
      <c r="C33" s="395" t="s">
        <v>1429</v>
      </c>
      <c r="D33" s="396">
        <v>53182.400000000001</v>
      </c>
      <c r="E33" s="396">
        <v>66478</v>
      </c>
      <c r="F33" s="396"/>
      <c r="G33" s="396"/>
      <c r="H33" s="397" t="s">
        <v>721</v>
      </c>
      <c r="I33" s="593">
        <v>68</v>
      </c>
      <c r="J33" s="397">
        <v>33</v>
      </c>
    </row>
    <row r="34" spans="1:10" ht="14.45" customHeight="1">
      <c r="A34" s="592" t="s">
        <v>1486</v>
      </c>
      <c r="B34" s="395" t="s">
        <v>1487</v>
      </c>
      <c r="C34" s="395" t="s">
        <v>1429</v>
      </c>
      <c r="D34" s="396">
        <v>51102.400000000001</v>
      </c>
      <c r="E34" s="396">
        <v>63878</v>
      </c>
      <c r="F34" s="396"/>
      <c r="G34" s="396"/>
      <c r="H34" s="397" t="s">
        <v>721</v>
      </c>
      <c r="I34" s="593">
        <v>68</v>
      </c>
      <c r="J34" s="397">
        <v>33</v>
      </c>
    </row>
    <row r="35" spans="1:10" ht="14.45" customHeight="1">
      <c r="A35" s="592" t="s">
        <v>1488</v>
      </c>
      <c r="B35" s="395" t="s">
        <v>1489</v>
      </c>
      <c r="C35" s="395" t="s">
        <v>1429</v>
      </c>
      <c r="D35" s="396">
        <v>52222.400000000001</v>
      </c>
      <c r="E35" s="396">
        <v>65278</v>
      </c>
      <c r="F35" s="396"/>
      <c r="G35" s="396"/>
      <c r="H35" s="397" t="s">
        <v>721</v>
      </c>
      <c r="I35" s="593">
        <v>68</v>
      </c>
      <c r="J35" s="397">
        <v>33</v>
      </c>
    </row>
    <row r="36" spans="1:10" ht="14.45" customHeight="1">
      <c r="A36" s="592" t="s">
        <v>1490</v>
      </c>
      <c r="B36" s="395" t="s">
        <v>1491</v>
      </c>
      <c r="C36" s="395" t="s">
        <v>1429</v>
      </c>
      <c r="D36" s="396">
        <v>53422.400000000001</v>
      </c>
      <c r="E36" s="396">
        <v>66778</v>
      </c>
      <c r="F36" s="396"/>
      <c r="G36" s="396"/>
      <c r="H36" s="397" t="s">
        <v>721</v>
      </c>
      <c r="I36" s="593">
        <v>68</v>
      </c>
      <c r="J36" s="397">
        <v>33</v>
      </c>
    </row>
    <row r="37" spans="1:10" ht="14.45" customHeight="1">
      <c r="A37" s="592" t="s">
        <v>1492</v>
      </c>
      <c r="B37" s="395" t="s">
        <v>1493</v>
      </c>
      <c r="C37" s="395" t="s">
        <v>1429</v>
      </c>
      <c r="D37" s="396">
        <v>54542.400000000001</v>
      </c>
      <c r="E37" s="396">
        <v>68178</v>
      </c>
      <c r="F37" s="396"/>
      <c r="G37" s="396"/>
      <c r="H37" s="397" t="s">
        <v>721</v>
      </c>
      <c r="I37" s="593">
        <v>68</v>
      </c>
      <c r="J37" s="397">
        <v>33</v>
      </c>
    </row>
    <row r="38" spans="1:10" ht="14.45" customHeight="1">
      <c r="A38" s="592" t="s">
        <v>1494</v>
      </c>
      <c r="B38" s="395" t="s">
        <v>1495</v>
      </c>
      <c r="C38" s="395" t="s">
        <v>1429</v>
      </c>
      <c r="D38" s="396">
        <v>49710.400000000001</v>
      </c>
      <c r="E38" s="396">
        <v>62138</v>
      </c>
      <c r="F38" s="396"/>
      <c r="G38" s="396"/>
      <c r="H38" s="397" t="s">
        <v>721</v>
      </c>
      <c r="I38" s="593">
        <v>68</v>
      </c>
      <c r="J38" s="397">
        <v>33</v>
      </c>
    </row>
    <row r="39" spans="1:10" ht="14.45" customHeight="1">
      <c r="A39" s="592" t="s">
        <v>1496</v>
      </c>
      <c r="B39" s="395" t="s">
        <v>1497</v>
      </c>
      <c r="C39" s="395" t="s">
        <v>1429</v>
      </c>
      <c r="D39" s="396">
        <v>50830.400000000001</v>
      </c>
      <c r="E39" s="396">
        <v>63538</v>
      </c>
      <c r="F39" s="396"/>
      <c r="G39" s="396"/>
      <c r="H39" s="397" t="s">
        <v>721</v>
      </c>
      <c r="I39" s="593">
        <v>68</v>
      </c>
      <c r="J39" s="397">
        <v>33</v>
      </c>
    </row>
    <row r="40" spans="1:10" ht="14.45" customHeight="1">
      <c r="A40" s="592" t="s">
        <v>1498</v>
      </c>
      <c r="B40" s="395" t="s">
        <v>1499</v>
      </c>
      <c r="C40" s="395" t="s">
        <v>1429</v>
      </c>
      <c r="D40" s="396">
        <v>52046.400000000001</v>
      </c>
      <c r="E40" s="396">
        <v>65058</v>
      </c>
      <c r="F40" s="396"/>
      <c r="G40" s="396"/>
      <c r="H40" s="397" t="s">
        <v>721</v>
      </c>
      <c r="I40" s="593">
        <v>68</v>
      </c>
      <c r="J40" s="397">
        <v>33</v>
      </c>
    </row>
    <row r="41" spans="1:10" ht="14.45" customHeight="1">
      <c r="A41" s="592" t="s">
        <v>1500</v>
      </c>
      <c r="B41" s="395" t="s">
        <v>1501</v>
      </c>
      <c r="C41" s="395" t="s">
        <v>1429</v>
      </c>
      <c r="D41" s="396">
        <v>53166.400000000001</v>
      </c>
      <c r="E41" s="396">
        <v>66458</v>
      </c>
      <c r="F41" s="396"/>
      <c r="G41" s="396"/>
      <c r="H41" s="397" t="s">
        <v>721</v>
      </c>
      <c r="I41" s="593">
        <v>68</v>
      </c>
      <c r="J41" s="397">
        <v>33</v>
      </c>
    </row>
    <row r="42" spans="1:10" ht="14.45" customHeight="1">
      <c r="A42" s="592" t="s">
        <v>1502</v>
      </c>
      <c r="B42" s="395" t="s">
        <v>1503</v>
      </c>
      <c r="C42" s="395" t="s">
        <v>1429</v>
      </c>
      <c r="D42" s="396">
        <v>51094.400000000001</v>
      </c>
      <c r="E42" s="396">
        <v>63868</v>
      </c>
      <c r="F42" s="396"/>
      <c r="G42" s="396"/>
      <c r="H42" s="397" t="s">
        <v>721</v>
      </c>
      <c r="I42" s="593">
        <v>68</v>
      </c>
      <c r="J42" s="397">
        <v>33</v>
      </c>
    </row>
    <row r="43" spans="1:10" ht="14.45" customHeight="1">
      <c r="A43" s="592" t="s">
        <v>1504</v>
      </c>
      <c r="B43" s="395" t="s">
        <v>1505</v>
      </c>
      <c r="C43" s="395" t="s">
        <v>1429</v>
      </c>
      <c r="D43" s="396">
        <v>52206.400000000001</v>
      </c>
      <c r="E43" s="396">
        <v>65258</v>
      </c>
      <c r="F43" s="396"/>
      <c r="G43" s="396"/>
      <c r="H43" s="397" t="s">
        <v>721</v>
      </c>
      <c r="I43" s="593">
        <v>68</v>
      </c>
      <c r="J43" s="397">
        <v>33</v>
      </c>
    </row>
    <row r="44" spans="1:10" ht="14.45" customHeight="1">
      <c r="A44" s="592" t="s">
        <v>1506</v>
      </c>
      <c r="B44" s="395" t="s">
        <v>1507</v>
      </c>
      <c r="C44" s="395" t="s">
        <v>1429</v>
      </c>
      <c r="D44" s="396">
        <v>53430.400000000001</v>
      </c>
      <c r="E44" s="396">
        <v>66788</v>
      </c>
      <c r="F44" s="396"/>
      <c r="G44" s="396"/>
      <c r="H44" s="397" t="s">
        <v>721</v>
      </c>
      <c r="I44" s="593">
        <v>68</v>
      </c>
      <c r="J44" s="397">
        <v>33</v>
      </c>
    </row>
    <row r="45" spans="1:10" ht="14.45" customHeight="1">
      <c r="A45" s="592" t="s">
        <v>1508</v>
      </c>
      <c r="B45" s="395" t="s">
        <v>1509</v>
      </c>
      <c r="C45" s="395" t="s">
        <v>1429</v>
      </c>
      <c r="D45" s="396">
        <v>54542.400000000001</v>
      </c>
      <c r="E45" s="396">
        <v>68178</v>
      </c>
      <c r="F45" s="396"/>
      <c r="G45" s="396"/>
      <c r="H45" s="397" t="s">
        <v>721</v>
      </c>
      <c r="I45" s="593">
        <v>68</v>
      </c>
      <c r="J45" s="397">
        <v>33</v>
      </c>
    </row>
    <row r="46" spans="1:10" ht="14.45" customHeight="1">
      <c r="A46" s="592" t="s">
        <v>1510</v>
      </c>
      <c r="B46" s="395" t="s">
        <v>1511</v>
      </c>
      <c r="C46" s="395" t="s">
        <v>1429</v>
      </c>
      <c r="D46" s="396">
        <v>51022.400000000001</v>
      </c>
      <c r="E46" s="396">
        <v>63778</v>
      </c>
      <c r="F46" s="396"/>
      <c r="G46" s="396"/>
      <c r="H46" s="397" t="s">
        <v>721</v>
      </c>
      <c r="I46" s="593">
        <v>68</v>
      </c>
      <c r="J46" s="397">
        <v>33</v>
      </c>
    </row>
    <row r="47" spans="1:10" ht="14.45" customHeight="1">
      <c r="A47" s="592" t="s">
        <v>1512</v>
      </c>
      <c r="B47" s="395" t="s">
        <v>1513</v>
      </c>
      <c r="C47" s="395" t="s">
        <v>1429</v>
      </c>
      <c r="D47" s="396">
        <v>52142.400000000001</v>
      </c>
      <c r="E47" s="396">
        <v>65178</v>
      </c>
      <c r="F47" s="396"/>
      <c r="G47" s="396"/>
      <c r="H47" s="397" t="s">
        <v>721</v>
      </c>
      <c r="I47" s="593">
        <v>68</v>
      </c>
      <c r="J47" s="397">
        <v>33</v>
      </c>
    </row>
    <row r="48" spans="1:10" ht="14.45" customHeight="1">
      <c r="A48" s="592" t="s">
        <v>1514</v>
      </c>
      <c r="B48" s="395" t="s">
        <v>1515</v>
      </c>
      <c r="C48" s="395" t="s">
        <v>1429</v>
      </c>
      <c r="D48" s="396">
        <v>53342.400000000001</v>
      </c>
      <c r="E48" s="396">
        <v>66678</v>
      </c>
      <c r="F48" s="396"/>
      <c r="G48" s="396"/>
      <c r="H48" s="397" t="s">
        <v>721</v>
      </c>
      <c r="I48" s="593">
        <v>68</v>
      </c>
      <c r="J48" s="397">
        <v>33</v>
      </c>
    </row>
    <row r="49" spans="1:10" ht="14.45" customHeight="1">
      <c r="A49" s="592" t="s">
        <v>1516</v>
      </c>
      <c r="B49" s="395" t="s">
        <v>1517</v>
      </c>
      <c r="C49" s="395" t="s">
        <v>1429</v>
      </c>
      <c r="D49" s="396">
        <v>54462.400000000001</v>
      </c>
      <c r="E49" s="396">
        <v>68078</v>
      </c>
      <c r="F49" s="396"/>
      <c r="G49" s="396"/>
      <c r="H49" s="397" t="s">
        <v>721</v>
      </c>
      <c r="I49" s="593">
        <v>68</v>
      </c>
      <c r="J49" s="397">
        <v>33</v>
      </c>
    </row>
    <row r="50" spans="1:10" ht="14.45" customHeight="1">
      <c r="A50" s="594" t="s">
        <v>1518</v>
      </c>
      <c r="B50" s="595" t="s">
        <v>1519</v>
      </c>
      <c r="C50" s="595" t="s">
        <v>1429</v>
      </c>
      <c r="D50" s="596">
        <v>52382.400000000001</v>
      </c>
      <c r="E50" s="596">
        <v>65478</v>
      </c>
      <c r="F50" s="596"/>
      <c r="G50" s="596"/>
      <c r="H50" s="597" t="s">
        <v>721</v>
      </c>
      <c r="I50" s="593">
        <v>68</v>
      </c>
      <c r="J50" s="597">
        <v>33</v>
      </c>
    </row>
    <row r="51" spans="1:10" ht="14.45" customHeight="1">
      <c r="A51" s="592" t="s">
        <v>1520</v>
      </c>
      <c r="B51" s="598" t="s">
        <v>1521</v>
      </c>
      <c r="C51" s="598" t="s">
        <v>1429</v>
      </c>
      <c r="D51" s="599">
        <v>53502.400000000001</v>
      </c>
      <c r="E51" s="396">
        <v>66878</v>
      </c>
      <c r="F51" s="599"/>
      <c r="G51" s="599"/>
      <c r="H51" s="600" t="s">
        <v>721</v>
      </c>
      <c r="I51" s="593">
        <v>68</v>
      </c>
      <c r="J51" s="600">
        <v>33</v>
      </c>
    </row>
    <row r="52" spans="1:10" ht="14.45" customHeight="1">
      <c r="A52" s="592" t="s">
        <v>1522</v>
      </c>
      <c r="B52" s="598" t="s">
        <v>1523</v>
      </c>
      <c r="C52" s="598" t="s">
        <v>1429</v>
      </c>
      <c r="D52" s="599">
        <v>54702.400000000001</v>
      </c>
      <c r="E52" s="396">
        <v>68378</v>
      </c>
      <c r="F52" s="599"/>
      <c r="G52" s="599"/>
      <c r="H52" s="600" t="s">
        <v>721</v>
      </c>
      <c r="I52" s="593">
        <v>68</v>
      </c>
      <c r="J52" s="600">
        <v>33</v>
      </c>
    </row>
    <row r="53" spans="1:10" ht="14.45" customHeight="1" thickBot="1">
      <c r="A53" s="594" t="s">
        <v>1524</v>
      </c>
      <c r="B53" s="601" t="s">
        <v>1525</v>
      </c>
      <c r="C53" s="601" t="s">
        <v>1429</v>
      </c>
      <c r="D53" s="602">
        <v>55822.400000000001</v>
      </c>
      <c r="E53" s="596">
        <v>69778</v>
      </c>
      <c r="F53" s="602"/>
      <c r="G53" s="602"/>
      <c r="H53" s="603" t="s">
        <v>721</v>
      </c>
      <c r="I53" s="604">
        <v>68</v>
      </c>
      <c r="J53" s="603">
        <v>33</v>
      </c>
    </row>
    <row r="54" spans="1:10">
      <c r="A54" s="389" t="s">
        <v>1526</v>
      </c>
      <c r="B54" s="605" t="s">
        <v>1527</v>
      </c>
      <c r="C54" s="605" t="s">
        <v>1429</v>
      </c>
      <c r="D54" s="606">
        <v>43582.400000000001</v>
      </c>
      <c r="E54" s="391">
        <v>54478</v>
      </c>
      <c r="F54" s="606"/>
      <c r="G54" s="606"/>
      <c r="H54" s="607" t="s">
        <v>721</v>
      </c>
      <c r="I54" s="608">
        <v>0</v>
      </c>
      <c r="J54" s="597">
        <v>128</v>
      </c>
    </row>
    <row r="55" spans="1:10">
      <c r="A55" s="394" t="s">
        <v>1528</v>
      </c>
      <c r="B55" s="598" t="s">
        <v>1529</v>
      </c>
      <c r="C55" s="598" t="s">
        <v>1429</v>
      </c>
      <c r="D55" s="599">
        <v>44862.400000000001</v>
      </c>
      <c r="E55" s="396">
        <v>56078</v>
      </c>
      <c r="F55" s="599"/>
      <c r="G55" s="599"/>
      <c r="H55" s="600" t="s">
        <v>721</v>
      </c>
      <c r="I55" s="593">
        <v>0</v>
      </c>
      <c r="J55" s="597">
        <v>128</v>
      </c>
    </row>
    <row r="56" spans="1:10">
      <c r="A56" s="394" t="s">
        <v>1530</v>
      </c>
      <c r="B56" s="598" t="s">
        <v>1531</v>
      </c>
      <c r="C56" s="598" t="s">
        <v>1429</v>
      </c>
      <c r="D56" s="599">
        <v>47022.400000000001</v>
      </c>
      <c r="E56" s="396">
        <v>58778</v>
      </c>
      <c r="F56" s="599"/>
      <c r="G56" s="599"/>
      <c r="H56" s="600" t="s">
        <v>721</v>
      </c>
      <c r="I56" s="593">
        <v>0</v>
      </c>
      <c r="J56" s="597">
        <v>129</v>
      </c>
    </row>
    <row r="57" spans="1:10">
      <c r="A57" s="394" t="s">
        <v>1532</v>
      </c>
      <c r="B57" s="598" t="s">
        <v>1533</v>
      </c>
      <c r="C57" s="598" t="s">
        <v>1429</v>
      </c>
      <c r="D57" s="599">
        <v>46222.400000000001</v>
      </c>
      <c r="E57" s="396">
        <v>57778</v>
      </c>
      <c r="F57" s="599"/>
      <c r="G57" s="599"/>
      <c r="H57" s="600" t="s">
        <v>721</v>
      </c>
      <c r="I57" s="593">
        <v>0</v>
      </c>
      <c r="J57" s="597">
        <v>128</v>
      </c>
    </row>
    <row r="58" spans="1:10">
      <c r="A58" s="394" t="s">
        <v>1534</v>
      </c>
      <c r="B58" s="598" t="s">
        <v>1535</v>
      </c>
      <c r="C58" s="598" t="s">
        <v>1429</v>
      </c>
      <c r="D58" s="599">
        <v>48382.400000000001</v>
      </c>
      <c r="E58" s="396">
        <v>60478</v>
      </c>
      <c r="F58" s="599"/>
      <c r="G58" s="599"/>
      <c r="H58" s="600" t="s">
        <v>721</v>
      </c>
      <c r="I58" s="593">
        <v>0</v>
      </c>
      <c r="J58" s="597">
        <v>129</v>
      </c>
    </row>
    <row r="59" spans="1:10">
      <c r="A59" s="394" t="s">
        <v>1536</v>
      </c>
      <c r="B59" s="598" t="s">
        <v>1537</v>
      </c>
      <c r="C59" s="598" t="s">
        <v>1429</v>
      </c>
      <c r="D59" s="599">
        <v>45982.400000000001</v>
      </c>
      <c r="E59" s="396">
        <v>57478</v>
      </c>
      <c r="F59" s="599"/>
      <c r="G59" s="599"/>
      <c r="H59" s="600" t="s">
        <v>721</v>
      </c>
      <c r="I59" s="593">
        <v>0</v>
      </c>
      <c r="J59" s="597">
        <v>129</v>
      </c>
    </row>
    <row r="60" spans="1:10">
      <c r="A60" s="394" t="s">
        <v>1538</v>
      </c>
      <c r="B60" s="598" t="s">
        <v>1539</v>
      </c>
      <c r="C60" s="598" t="s">
        <v>1429</v>
      </c>
      <c r="D60" s="599">
        <v>48142.400000000001</v>
      </c>
      <c r="E60" s="396">
        <v>60178</v>
      </c>
      <c r="F60" s="599"/>
      <c r="G60" s="599"/>
      <c r="H60" s="600" t="s">
        <v>721</v>
      </c>
      <c r="I60" s="593">
        <v>0</v>
      </c>
      <c r="J60" s="597">
        <v>130</v>
      </c>
    </row>
    <row r="61" spans="1:10">
      <c r="A61" s="394" t="s">
        <v>1540</v>
      </c>
      <c r="B61" s="598" t="s">
        <v>1541</v>
      </c>
      <c r="C61" s="598" t="s">
        <v>1429</v>
      </c>
      <c r="D61" s="599">
        <v>47342.400000000001</v>
      </c>
      <c r="E61" s="396">
        <v>59178</v>
      </c>
      <c r="F61" s="599"/>
      <c r="G61" s="599"/>
      <c r="H61" s="600" t="s">
        <v>721</v>
      </c>
      <c r="I61" s="593">
        <v>0</v>
      </c>
      <c r="J61" s="597">
        <v>129</v>
      </c>
    </row>
    <row r="62" spans="1:10">
      <c r="A62" s="394" t="s">
        <v>1542</v>
      </c>
      <c r="B62" s="598" t="s">
        <v>1543</v>
      </c>
      <c r="C62" s="598" t="s">
        <v>1429</v>
      </c>
      <c r="D62" s="599">
        <v>49502.400000000001</v>
      </c>
      <c r="E62" s="396">
        <v>61878</v>
      </c>
      <c r="F62" s="599"/>
      <c r="G62" s="599"/>
      <c r="H62" s="600" t="s">
        <v>721</v>
      </c>
      <c r="I62" s="593">
        <v>0</v>
      </c>
      <c r="J62" s="597">
        <v>130</v>
      </c>
    </row>
    <row r="63" spans="1:10">
      <c r="A63" s="394" t="s">
        <v>1544</v>
      </c>
      <c r="B63" s="598" t="s">
        <v>1545</v>
      </c>
      <c r="C63" s="598" t="s">
        <v>1429</v>
      </c>
      <c r="D63" s="599">
        <v>47262.400000000001</v>
      </c>
      <c r="E63" s="396">
        <v>59078</v>
      </c>
      <c r="F63" s="599"/>
      <c r="G63" s="599"/>
      <c r="H63" s="600" t="s">
        <v>721</v>
      </c>
      <c r="I63" s="593">
        <v>0</v>
      </c>
      <c r="J63" s="597">
        <v>128</v>
      </c>
    </row>
    <row r="64" spans="1:10">
      <c r="A64" s="394" t="s">
        <v>1546</v>
      </c>
      <c r="B64" s="598" t="s">
        <v>1547</v>
      </c>
      <c r="C64" s="598" t="s">
        <v>1429</v>
      </c>
      <c r="D64" s="599">
        <v>49422.400000000001</v>
      </c>
      <c r="E64" s="396">
        <v>61778</v>
      </c>
      <c r="F64" s="599"/>
      <c r="G64" s="599"/>
      <c r="H64" s="600" t="s">
        <v>721</v>
      </c>
      <c r="I64" s="593">
        <v>0</v>
      </c>
      <c r="J64" s="597">
        <v>129</v>
      </c>
    </row>
    <row r="65" spans="1:10">
      <c r="A65" s="394" t="s">
        <v>1548</v>
      </c>
      <c r="B65" s="598" t="s">
        <v>1549</v>
      </c>
      <c r="C65" s="598" t="s">
        <v>1429</v>
      </c>
      <c r="D65" s="599">
        <v>48622.400000000001</v>
      </c>
      <c r="E65" s="396">
        <v>60778</v>
      </c>
      <c r="F65" s="599"/>
      <c r="G65" s="599"/>
      <c r="H65" s="600" t="s">
        <v>721</v>
      </c>
      <c r="I65" s="593">
        <v>0</v>
      </c>
      <c r="J65" s="597">
        <v>129</v>
      </c>
    </row>
    <row r="66" spans="1:10">
      <c r="A66" s="394" t="s">
        <v>1550</v>
      </c>
      <c r="B66" s="598" t="s">
        <v>1551</v>
      </c>
      <c r="C66" s="598" t="s">
        <v>1429</v>
      </c>
      <c r="D66" s="599">
        <v>50782.400000000001</v>
      </c>
      <c r="E66" s="396">
        <v>63478</v>
      </c>
      <c r="F66" s="599"/>
      <c r="G66" s="599"/>
      <c r="H66" s="600" t="s">
        <v>721</v>
      </c>
      <c r="I66" s="593">
        <v>0</v>
      </c>
      <c r="J66" s="597">
        <v>129</v>
      </c>
    </row>
    <row r="67" spans="1:10">
      <c r="A67" s="394" t="s">
        <v>1552</v>
      </c>
      <c r="B67" s="598" t="s">
        <v>1553</v>
      </c>
      <c r="C67" s="598" t="s">
        <v>1429</v>
      </c>
      <c r="D67" s="599">
        <v>48382.400000000001</v>
      </c>
      <c r="E67" s="396">
        <v>60478</v>
      </c>
      <c r="F67" s="599"/>
      <c r="G67" s="599"/>
      <c r="H67" s="600" t="s">
        <v>721</v>
      </c>
      <c r="I67" s="593">
        <v>0</v>
      </c>
      <c r="J67" s="597">
        <v>130</v>
      </c>
    </row>
    <row r="68" spans="1:10">
      <c r="A68" s="394" t="s">
        <v>1554</v>
      </c>
      <c r="B68" s="598" t="s">
        <v>1555</v>
      </c>
      <c r="C68" s="598" t="s">
        <v>1429</v>
      </c>
      <c r="D68" s="599">
        <v>50542.400000000001</v>
      </c>
      <c r="E68" s="396">
        <v>63178</v>
      </c>
      <c r="F68" s="599"/>
      <c r="G68" s="599"/>
      <c r="H68" s="600" t="s">
        <v>721</v>
      </c>
      <c r="I68" s="593">
        <v>0</v>
      </c>
      <c r="J68" s="597">
        <v>130</v>
      </c>
    </row>
    <row r="69" spans="1:10">
      <c r="A69" s="394" t="s">
        <v>1556</v>
      </c>
      <c r="B69" s="598" t="s">
        <v>1557</v>
      </c>
      <c r="C69" s="598" t="s">
        <v>1429</v>
      </c>
      <c r="D69" s="599">
        <v>49742.400000000001</v>
      </c>
      <c r="E69" s="396">
        <v>62178</v>
      </c>
      <c r="F69" s="599"/>
      <c r="G69" s="599"/>
      <c r="H69" s="600" t="s">
        <v>721</v>
      </c>
      <c r="I69" s="593">
        <v>0</v>
      </c>
      <c r="J69" s="597">
        <v>130</v>
      </c>
    </row>
    <row r="70" spans="1:10">
      <c r="A70" s="394" t="s">
        <v>1558</v>
      </c>
      <c r="B70" s="598" t="s">
        <v>1559</v>
      </c>
      <c r="C70" s="598" t="s">
        <v>1429</v>
      </c>
      <c r="D70" s="599">
        <v>51902.400000000001</v>
      </c>
      <c r="E70" s="396">
        <v>64878</v>
      </c>
      <c r="F70" s="599"/>
      <c r="G70" s="599"/>
      <c r="H70" s="600" t="s">
        <v>721</v>
      </c>
      <c r="I70" s="593">
        <v>0</v>
      </c>
      <c r="J70" s="597">
        <v>130</v>
      </c>
    </row>
    <row r="71" spans="1:10">
      <c r="A71" s="394" t="s">
        <v>1560</v>
      </c>
      <c r="B71" s="598" t="s">
        <v>1561</v>
      </c>
      <c r="C71" s="598" t="s">
        <v>1429</v>
      </c>
      <c r="D71" s="599">
        <v>47182.400000000001</v>
      </c>
      <c r="E71" s="396">
        <v>58978</v>
      </c>
      <c r="F71" s="599"/>
      <c r="G71" s="599"/>
      <c r="H71" s="600" t="s">
        <v>721</v>
      </c>
      <c r="I71" s="593">
        <v>0</v>
      </c>
      <c r="J71" s="597">
        <v>137</v>
      </c>
    </row>
    <row r="72" spans="1:10">
      <c r="A72" s="394" t="s">
        <v>1562</v>
      </c>
      <c r="B72" s="598" t="s">
        <v>1563</v>
      </c>
      <c r="C72" s="598" t="s">
        <v>1429</v>
      </c>
      <c r="D72" s="599">
        <v>49342.400000000001</v>
      </c>
      <c r="E72" s="396">
        <v>61678</v>
      </c>
      <c r="F72" s="599"/>
      <c r="G72" s="599"/>
      <c r="H72" s="600" t="s">
        <v>721</v>
      </c>
      <c r="I72" s="593">
        <v>0</v>
      </c>
      <c r="J72" s="597">
        <v>137</v>
      </c>
    </row>
    <row r="73" spans="1:10">
      <c r="A73" s="394" t="s">
        <v>1564</v>
      </c>
      <c r="B73" s="598" t="s">
        <v>1565</v>
      </c>
      <c r="C73" s="598" t="s">
        <v>1429</v>
      </c>
      <c r="D73" s="599">
        <v>48542.400000000001</v>
      </c>
      <c r="E73" s="396">
        <v>60678</v>
      </c>
      <c r="F73" s="599"/>
      <c r="G73" s="599"/>
      <c r="H73" s="600" t="s">
        <v>721</v>
      </c>
      <c r="I73" s="593">
        <v>0</v>
      </c>
      <c r="J73" s="597">
        <v>137</v>
      </c>
    </row>
    <row r="74" spans="1:10">
      <c r="A74" s="394" t="s">
        <v>1566</v>
      </c>
      <c r="B74" s="598" t="s">
        <v>1567</v>
      </c>
      <c r="C74" s="598" t="s">
        <v>1429</v>
      </c>
      <c r="D74" s="599">
        <v>50702.400000000001</v>
      </c>
      <c r="E74" s="396">
        <v>63378</v>
      </c>
      <c r="F74" s="599"/>
      <c r="G74" s="599"/>
      <c r="H74" s="600" t="s">
        <v>721</v>
      </c>
      <c r="I74" s="593">
        <v>0</v>
      </c>
      <c r="J74" s="597">
        <v>137</v>
      </c>
    </row>
    <row r="75" spans="1:10">
      <c r="A75" s="394" t="s">
        <v>1568</v>
      </c>
      <c r="B75" s="598" t="s">
        <v>1569</v>
      </c>
      <c r="C75" s="598" t="s">
        <v>1429</v>
      </c>
      <c r="D75" s="599">
        <v>48302.400000000001</v>
      </c>
      <c r="E75" s="396">
        <v>60378</v>
      </c>
      <c r="F75" s="599"/>
      <c r="G75" s="599"/>
      <c r="H75" s="600" t="s">
        <v>721</v>
      </c>
      <c r="I75" s="593">
        <v>0</v>
      </c>
      <c r="J75" s="597">
        <v>138</v>
      </c>
    </row>
    <row r="76" spans="1:10">
      <c r="A76" s="394" t="s">
        <v>1570</v>
      </c>
      <c r="B76" s="598" t="s">
        <v>1571</v>
      </c>
      <c r="C76" s="598" t="s">
        <v>1429</v>
      </c>
      <c r="D76" s="599">
        <v>50462.400000000001</v>
      </c>
      <c r="E76" s="396">
        <v>63078</v>
      </c>
      <c r="F76" s="599"/>
      <c r="G76" s="599"/>
      <c r="H76" s="600" t="s">
        <v>721</v>
      </c>
      <c r="I76" s="593">
        <v>0</v>
      </c>
      <c r="J76" s="597">
        <v>138</v>
      </c>
    </row>
    <row r="77" spans="1:10">
      <c r="A77" s="394" t="s">
        <v>1572</v>
      </c>
      <c r="B77" s="598" t="s">
        <v>1573</v>
      </c>
      <c r="C77" s="598" t="s">
        <v>1429</v>
      </c>
      <c r="D77" s="599">
        <v>49662.400000000001</v>
      </c>
      <c r="E77" s="396">
        <v>62078</v>
      </c>
      <c r="F77" s="599"/>
      <c r="G77" s="599"/>
      <c r="H77" s="600" t="s">
        <v>721</v>
      </c>
      <c r="I77" s="593">
        <v>0</v>
      </c>
      <c r="J77" s="597">
        <v>138</v>
      </c>
    </row>
    <row r="78" spans="1:10">
      <c r="A78" s="394" t="s">
        <v>1574</v>
      </c>
      <c r="B78" s="598" t="s">
        <v>1575</v>
      </c>
      <c r="C78" s="598" t="s">
        <v>1429</v>
      </c>
      <c r="D78" s="599">
        <v>51822.400000000001</v>
      </c>
      <c r="E78" s="396">
        <v>64778</v>
      </c>
      <c r="F78" s="599"/>
      <c r="G78" s="599"/>
      <c r="H78" s="600" t="s">
        <v>721</v>
      </c>
      <c r="I78" s="593">
        <v>0</v>
      </c>
      <c r="J78" s="597">
        <v>138</v>
      </c>
    </row>
    <row r="79" spans="1:10">
      <c r="A79" s="394" t="s">
        <v>1576</v>
      </c>
      <c r="B79" s="598" t="s">
        <v>1577</v>
      </c>
      <c r="C79" s="598" t="s">
        <v>1429</v>
      </c>
      <c r="D79" s="599">
        <v>49582.400000000001</v>
      </c>
      <c r="E79" s="396">
        <v>61978</v>
      </c>
      <c r="F79" s="599"/>
      <c r="G79" s="599"/>
      <c r="H79" s="600" t="s">
        <v>721</v>
      </c>
      <c r="I79" s="593">
        <v>0</v>
      </c>
      <c r="J79" s="597">
        <v>137</v>
      </c>
    </row>
    <row r="80" spans="1:10">
      <c r="A80" s="394" t="s">
        <v>1578</v>
      </c>
      <c r="B80" s="598" t="s">
        <v>1579</v>
      </c>
      <c r="C80" s="598" t="s">
        <v>1429</v>
      </c>
      <c r="D80" s="599">
        <v>51742.400000000001</v>
      </c>
      <c r="E80" s="396">
        <v>64678</v>
      </c>
      <c r="F80" s="599"/>
      <c r="G80" s="599"/>
      <c r="H80" s="600" t="s">
        <v>721</v>
      </c>
      <c r="I80" s="593">
        <v>0</v>
      </c>
      <c r="J80" s="597">
        <v>138</v>
      </c>
    </row>
    <row r="81" spans="1:10">
      <c r="A81" s="394" t="s">
        <v>1580</v>
      </c>
      <c r="B81" s="598" t="s">
        <v>1581</v>
      </c>
      <c r="C81" s="598" t="s">
        <v>1429</v>
      </c>
      <c r="D81" s="599">
        <v>50942.400000000001</v>
      </c>
      <c r="E81" s="396">
        <v>63678</v>
      </c>
      <c r="F81" s="599"/>
      <c r="G81" s="599"/>
      <c r="H81" s="600" t="s">
        <v>721</v>
      </c>
      <c r="I81" s="593">
        <v>0</v>
      </c>
      <c r="J81" s="597">
        <v>137</v>
      </c>
    </row>
    <row r="82" spans="1:10">
      <c r="A82" s="394" t="s">
        <v>1582</v>
      </c>
      <c r="B82" s="598" t="s">
        <v>1583</v>
      </c>
      <c r="C82" s="598" t="s">
        <v>1429</v>
      </c>
      <c r="D82" s="599">
        <v>53102.400000000001</v>
      </c>
      <c r="E82" s="396">
        <v>66378</v>
      </c>
      <c r="F82" s="599"/>
      <c r="G82" s="599"/>
      <c r="H82" s="600" t="s">
        <v>721</v>
      </c>
      <c r="I82" s="593">
        <v>0</v>
      </c>
      <c r="J82" s="597">
        <v>138</v>
      </c>
    </row>
    <row r="83" spans="1:10">
      <c r="A83" s="394" t="s">
        <v>1584</v>
      </c>
      <c r="B83" s="598" t="s">
        <v>1585</v>
      </c>
      <c r="C83" s="598" t="s">
        <v>1429</v>
      </c>
      <c r="D83" s="599">
        <v>50702.400000000001</v>
      </c>
      <c r="E83" s="396">
        <v>63378</v>
      </c>
      <c r="F83" s="599"/>
      <c r="G83" s="599"/>
      <c r="H83" s="600" t="s">
        <v>721</v>
      </c>
      <c r="I83" s="593">
        <v>0</v>
      </c>
      <c r="J83" s="597">
        <v>138</v>
      </c>
    </row>
    <row r="84" spans="1:10">
      <c r="A84" s="394" t="s">
        <v>1586</v>
      </c>
      <c r="B84" s="598" t="s">
        <v>1587</v>
      </c>
      <c r="C84" s="598" t="s">
        <v>1429</v>
      </c>
      <c r="D84" s="599">
        <v>52862.400000000001</v>
      </c>
      <c r="E84" s="396">
        <v>66078</v>
      </c>
      <c r="F84" s="599"/>
      <c r="G84" s="599"/>
      <c r="H84" s="600" t="s">
        <v>721</v>
      </c>
      <c r="I84" s="593">
        <v>0</v>
      </c>
      <c r="J84" s="597">
        <v>139</v>
      </c>
    </row>
    <row r="85" spans="1:10">
      <c r="A85" s="394" t="s">
        <v>1588</v>
      </c>
      <c r="B85" s="598" t="s">
        <v>1589</v>
      </c>
      <c r="C85" s="598" t="s">
        <v>1429</v>
      </c>
      <c r="D85" s="599">
        <v>52062.400000000001</v>
      </c>
      <c r="E85" s="396">
        <v>65078</v>
      </c>
      <c r="F85" s="599"/>
      <c r="G85" s="599"/>
      <c r="H85" s="600" t="s">
        <v>721</v>
      </c>
      <c r="I85" s="593">
        <v>0</v>
      </c>
      <c r="J85" s="597">
        <v>138</v>
      </c>
    </row>
    <row r="86" spans="1:10">
      <c r="A86" s="394" t="s">
        <v>1590</v>
      </c>
      <c r="B86" s="598" t="s">
        <v>1591</v>
      </c>
      <c r="C86" s="598" t="s">
        <v>1429</v>
      </c>
      <c r="D86" s="599">
        <v>54222.400000000001</v>
      </c>
      <c r="E86" s="396">
        <v>67778</v>
      </c>
      <c r="F86" s="599"/>
      <c r="G86" s="599"/>
      <c r="H86" s="600" t="s">
        <v>721</v>
      </c>
      <c r="I86" s="593">
        <v>0</v>
      </c>
      <c r="J86" s="597">
        <v>139</v>
      </c>
    </row>
    <row r="87" spans="1:10">
      <c r="A87" s="394" t="s">
        <v>1592</v>
      </c>
      <c r="B87" s="598" t="s">
        <v>1593</v>
      </c>
      <c r="C87" s="598" t="s">
        <v>1429</v>
      </c>
      <c r="D87" s="599">
        <v>48062.400000000001</v>
      </c>
      <c r="E87" s="396">
        <v>60078</v>
      </c>
      <c r="F87" s="599"/>
      <c r="G87" s="599"/>
      <c r="H87" s="600" t="s">
        <v>721</v>
      </c>
      <c r="I87" s="593">
        <v>0</v>
      </c>
      <c r="J87" s="597">
        <v>129</v>
      </c>
    </row>
    <row r="88" spans="1:10">
      <c r="A88" s="394" t="s">
        <v>1594</v>
      </c>
      <c r="B88" s="598" t="s">
        <v>1595</v>
      </c>
      <c r="C88" s="598" t="s">
        <v>1429</v>
      </c>
      <c r="D88" s="599">
        <v>50222.400000000001</v>
      </c>
      <c r="E88" s="396">
        <v>62778</v>
      </c>
      <c r="F88" s="599"/>
      <c r="G88" s="599"/>
      <c r="H88" s="600" t="s">
        <v>721</v>
      </c>
      <c r="I88" s="593">
        <v>0</v>
      </c>
      <c r="J88" s="597">
        <v>129</v>
      </c>
    </row>
    <row r="89" spans="1:10">
      <c r="A89" s="394" t="s">
        <v>1596</v>
      </c>
      <c r="B89" s="598" t="s">
        <v>1597</v>
      </c>
      <c r="C89" s="598" t="s">
        <v>1429</v>
      </c>
      <c r="D89" s="599">
        <v>49422.400000000001</v>
      </c>
      <c r="E89" s="396">
        <v>61778</v>
      </c>
      <c r="F89" s="599"/>
      <c r="G89" s="599"/>
      <c r="H89" s="600" t="s">
        <v>721</v>
      </c>
      <c r="I89" s="593">
        <v>0</v>
      </c>
      <c r="J89" s="597">
        <v>129</v>
      </c>
    </row>
    <row r="90" spans="1:10">
      <c r="A90" s="394" t="s">
        <v>1598</v>
      </c>
      <c r="B90" s="598" t="s">
        <v>1599</v>
      </c>
      <c r="C90" s="598" t="s">
        <v>1429</v>
      </c>
      <c r="D90" s="599">
        <v>51582.400000000001</v>
      </c>
      <c r="E90" s="396">
        <v>64478</v>
      </c>
      <c r="F90" s="599"/>
      <c r="G90" s="599"/>
      <c r="H90" s="600" t="s">
        <v>721</v>
      </c>
      <c r="I90" s="593">
        <v>0</v>
      </c>
      <c r="J90" s="597">
        <v>129</v>
      </c>
    </row>
    <row r="91" spans="1:10">
      <c r="A91" s="394" t="s">
        <v>1600</v>
      </c>
      <c r="B91" s="598" t="s">
        <v>1601</v>
      </c>
      <c r="C91" s="598" t="s">
        <v>1429</v>
      </c>
      <c r="D91" s="599">
        <v>49182.400000000001</v>
      </c>
      <c r="E91" s="396">
        <v>61478</v>
      </c>
      <c r="F91" s="599"/>
      <c r="G91" s="599"/>
      <c r="H91" s="600" t="s">
        <v>721</v>
      </c>
      <c r="I91" s="593">
        <v>0</v>
      </c>
      <c r="J91" s="597">
        <v>130</v>
      </c>
    </row>
    <row r="92" spans="1:10">
      <c r="A92" s="394" t="s">
        <v>1602</v>
      </c>
      <c r="B92" s="598" t="s">
        <v>1603</v>
      </c>
      <c r="C92" s="598" t="s">
        <v>1429</v>
      </c>
      <c r="D92" s="599">
        <v>51342.400000000001</v>
      </c>
      <c r="E92" s="396">
        <v>64178</v>
      </c>
      <c r="F92" s="599"/>
      <c r="G92" s="599"/>
      <c r="H92" s="600" t="s">
        <v>721</v>
      </c>
      <c r="I92" s="593">
        <v>0</v>
      </c>
      <c r="J92" s="597">
        <v>130</v>
      </c>
    </row>
    <row r="93" spans="1:10">
      <c r="A93" s="394" t="s">
        <v>1604</v>
      </c>
      <c r="B93" s="598" t="s">
        <v>1605</v>
      </c>
      <c r="C93" s="598" t="s">
        <v>1429</v>
      </c>
      <c r="D93" s="599">
        <v>50542.400000000001</v>
      </c>
      <c r="E93" s="396">
        <v>63178</v>
      </c>
      <c r="F93" s="599"/>
      <c r="G93" s="599"/>
      <c r="H93" s="600" t="s">
        <v>721</v>
      </c>
      <c r="I93" s="593">
        <v>0</v>
      </c>
      <c r="J93" s="597">
        <v>130</v>
      </c>
    </row>
    <row r="94" spans="1:10">
      <c r="A94" s="394" t="s">
        <v>1606</v>
      </c>
      <c r="B94" s="598" t="s">
        <v>1607</v>
      </c>
      <c r="C94" s="598" t="s">
        <v>1429</v>
      </c>
      <c r="D94" s="599">
        <v>52702.400000000001</v>
      </c>
      <c r="E94" s="396">
        <v>65878</v>
      </c>
      <c r="F94" s="599"/>
      <c r="G94" s="599"/>
      <c r="H94" s="600" t="s">
        <v>721</v>
      </c>
      <c r="I94" s="593">
        <v>0</v>
      </c>
      <c r="J94" s="597">
        <v>130</v>
      </c>
    </row>
    <row r="95" spans="1:10">
      <c r="A95" s="394" t="s">
        <v>1608</v>
      </c>
      <c r="B95" s="598" t="s">
        <v>1609</v>
      </c>
      <c r="C95" s="598" t="s">
        <v>1429</v>
      </c>
      <c r="D95" s="599">
        <v>50462.400000000001</v>
      </c>
      <c r="E95" s="396">
        <v>63078</v>
      </c>
      <c r="F95" s="599"/>
      <c r="G95" s="599"/>
      <c r="H95" s="600" t="s">
        <v>721</v>
      </c>
      <c r="I95" s="593">
        <v>0</v>
      </c>
      <c r="J95" s="597">
        <v>137</v>
      </c>
    </row>
    <row r="96" spans="1:10">
      <c r="A96" s="394" t="s">
        <v>1610</v>
      </c>
      <c r="B96" s="598" t="s">
        <v>1611</v>
      </c>
      <c r="C96" s="598" t="s">
        <v>1429</v>
      </c>
      <c r="D96" s="599">
        <v>52622.400000000001</v>
      </c>
      <c r="E96" s="396">
        <v>65778</v>
      </c>
      <c r="F96" s="599"/>
      <c r="G96" s="599"/>
      <c r="H96" s="600" t="s">
        <v>721</v>
      </c>
      <c r="I96" s="593">
        <v>0</v>
      </c>
      <c r="J96" s="597">
        <v>138</v>
      </c>
    </row>
    <row r="97" spans="1:10">
      <c r="A97" s="394" t="s">
        <v>1612</v>
      </c>
      <c r="B97" s="598" t="s">
        <v>1613</v>
      </c>
      <c r="C97" s="598" t="s">
        <v>1429</v>
      </c>
      <c r="D97" s="599">
        <v>51822.400000000001</v>
      </c>
      <c r="E97" s="396">
        <v>64778</v>
      </c>
      <c r="F97" s="599"/>
      <c r="G97" s="599"/>
      <c r="H97" s="600" t="s">
        <v>721</v>
      </c>
      <c r="I97" s="593">
        <v>0</v>
      </c>
      <c r="J97" s="597">
        <v>137</v>
      </c>
    </row>
    <row r="98" spans="1:10">
      <c r="A98" s="394" t="s">
        <v>1614</v>
      </c>
      <c r="B98" s="598" t="s">
        <v>1615</v>
      </c>
      <c r="C98" s="598" t="s">
        <v>1429</v>
      </c>
      <c r="D98" s="599">
        <v>53982.400000000001</v>
      </c>
      <c r="E98" s="396">
        <v>67478</v>
      </c>
      <c r="F98" s="599"/>
      <c r="G98" s="599"/>
      <c r="H98" s="600" t="s">
        <v>721</v>
      </c>
      <c r="I98" s="593">
        <v>0</v>
      </c>
      <c r="J98" s="597">
        <v>138</v>
      </c>
    </row>
    <row r="99" spans="1:10">
      <c r="A99" s="394" t="s">
        <v>1616</v>
      </c>
      <c r="B99" s="598" t="s">
        <v>1617</v>
      </c>
      <c r="C99" s="598" t="s">
        <v>1429</v>
      </c>
      <c r="D99" s="599">
        <v>51582.400000000001</v>
      </c>
      <c r="E99" s="396">
        <v>64478</v>
      </c>
      <c r="F99" s="599"/>
      <c r="G99" s="599"/>
      <c r="H99" s="600" t="s">
        <v>721</v>
      </c>
      <c r="I99" s="593">
        <v>0</v>
      </c>
      <c r="J99" s="597">
        <v>138</v>
      </c>
    </row>
    <row r="100" spans="1:10">
      <c r="A100" s="394" t="s">
        <v>1618</v>
      </c>
      <c r="B100" s="598" t="s">
        <v>1619</v>
      </c>
      <c r="C100" s="598" t="s">
        <v>1429</v>
      </c>
      <c r="D100" s="599">
        <v>53742.400000000001</v>
      </c>
      <c r="E100" s="396">
        <v>67178</v>
      </c>
      <c r="F100" s="599"/>
      <c r="G100" s="599"/>
      <c r="H100" s="600" t="s">
        <v>721</v>
      </c>
      <c r="I100" s="593">
        <v>0</v>
      </c>
      <c r="J100" s="597">
        <v>139</v>
      </c>
    </row>
    <row r="101" spans="1:10">
      <c r="A101" s="394" t="s">
        <v>1620</v>
      </c>
      <c r="B101" s="598" t="s">
        <v>1621</v>
      </c>
      <c r="C101" s="598" t="s">
        <v>1429</v>
      </c>
      <c r="D101" s="599">
        <v>52942.400000000001</v>
      </c>
      <c r="E101" s="396">
        <v>66178</v>
      </c>
      <c r="F101" s="599"/>
      <c r="G101" s="599"/>
      <c r="H101" s="600" t="s">
        <v>721</v>
      </c>
      <c r="I101" s="593">
        <v>0</v>
      </c>
      <c r="J101" s="597">
        <v>138</v>
      </c>
    </row>
    <row r="102" spans="1:10">
      <c r="A102" s="394" t="s">
        <v>1622</v>
      </c>
      <c r="B102" s="598" t="s">
        <v>1623</v>
      </c>
      <c r="C102" s="598" t="s">
        <v>1429</v>
      </c>
      <c r="D102" s="599">
        <v>55102.400000000001</v>
      </c>
      <c r="E102" s="396">
        <v>68878</v>
      </c>
      <c r="F102" s="599"/>
      <c r="G102" s="599"/>
      <c r="H102" s="600" t="s">
        <v>721</v>
      </c>
      <c r="I102" s="593">
        <v>0</v>
      </c>
      <c r="J102" s="597">
        <v>139</v>
      </c>
    </row>
    <row r="103" spans="1:10">
      <c r="A103" s="394" t="s">
        <v>1624</v>
      </c>
      <c r="B103" s="598" t="s">
        <v>1625</v>
      </c>
      <c r="C103" s="598" t="s">
        <v>1429</v>
      </c>
      <c r="D103" s="599">
        <v>49342.400000000001</v>
      </c>
      <c r="E103" s="396">
        <v>61678</v>
      </c>
      <c r="F103" s="599"/>
      <c r="G103" s="599"/>
      <c r="H103" s="600" t="s">
        <v>721</v>
      </c>
      <c r="I103" s="593">
        <v>0</v>
      </c>
      <c r="J103" s="597">
        <v>129</v>
      </c>
    </row>
    <row r="104" spans="1:10">
      <c r="A104" s="394" t="s">
        <v>1626</v>
      </c>
      <c r="B104" s="598" t="s">
        <v>1627</v>
      </c>
      <c r="C104" s="598" t="s">
        <v>1429</v>
      </c>
      <c r="D104" s="599">
        <v>51502.400000000001</v>
      </c>
      <c r="E104" s="396">
        <v>64378</v>
      </c>
      <c r="F104" s="599"/>
      <c r="G104" s="599"/>
      <c r="H104" s="600" t="s">
        <v>721</v>
      </c>
      <c r="I104" s="593">
        <v>0</v>
      </c>
      <c r="J104" s="597">
        <v>129</v>
      </c>
    </row>
    <row r="105" spans="1:10">
      <c r="A105" s="394" t="s">
        <v>1628</v>
      </c>
      <c r="B105" s="598" t="s">
        <v>1629</v>
      </c>
      <c r="C105" s="598" t="s">
        <v>1429</v>
      </c>
      <c r="D105" s="599">
        <v>50702.400000000001</v>
      </c>
      <c r="E105" s="396">
        <v>63378</v>
      </c>
      <c r="F105" s="599"/>
      <c r="G105" s="599"/>
      <c r="H105" s="600" t="s">
        <v>721</v>
      </c>
      <c r="I105" s="593">
        <v>0</v>
      </c>
      <c r="J105" s="597">
        <v>129</v>
      </c>
    </row>
    <row r="106" spans="1:10">
      <c r="A106" s="394" t="s">
        <v>1630</v>
      </c>
      <c r="B106" s="598" t="s">
        <v>1631</v>
      </c>
      <c r="C106" s="598" t="s">
        <v>1429</v>
      </c>
      <c r="D106" s="599">
        <v>52862.400000000001</v>
      </c>
      <c r="E106" s="396">
        <v>66078</v>
      </c>
      <c r="F106" s="599"/>
      <c r="G106" s="599"/>
      <c r="H106" s="600" t="s">
        <v>721</v>
      </c>
      <c r="I106" s="593">
        <v>0</v>
      </c>
      <c r="J106" s="597">
        <v>129</v>
      </c>
    </row>
    <row r="107" spans="1:10">
      <c r="A107" s="394" t="s">
        <v>1632</v>
      </c>
      <c r="B107" s="598" t="s">
        <v>1633</v>
      </c>
      <c r="C107" s="598" t="s">
        <v>1429</v>
      </c>
      <c r="D107" s="599">
        <v>50462.400000000001</v>
      </c>
      <c r="E107" s="396">
        <v>63078</v>
      </c>
      <c r="F107" s="599"/>
      <c r="G107" s="599"/>
      <c r="H107" s="600" t="s">
        <v>721</v>
      </c>
      <c r="I107" s="593">
        <v>0</v>
      </c>
      <c r="J107" s="597">
        <v>130</v>
      </c>
    </row>
    <row r="108" spans="1:10">
      <c r="A108" s="394" t="s">
        <v>1634</v>
      </c>
      <c r="B108" s="598" t="s">
        <v>1635</v>
      </c>
      <c r="C108" s="598" t="s">
        <v>1429</v>
      </c>
      <c r="D108" s="599">
        <v>52622.400000000001</v>
      </c>
      <c r="E108" s="396">
        <v>65778</v>
      </c>
      <c r="F108" s="599"/>
      <c r="G108" s="599"/>
      <c r="H108" s="600" t="s">
        <v>721</v>
      </c>
      <c r="I108" s="593">
        <v>0</v>
      </c>
      <c r="J108" s="597">
        <v>130</v>
      </c>
    </row>
    <row r="109" spans="1:10">
      <c r="A109" s="394" t="s">
        <v>1636</v>
      </c>
      <c r="B109" s="598" t="s">
        <v>1637</v>
      </c>
      <c r="C109" s="598" t="s">
        <v>1429</v>
      </c>
      <c r="D109" s="599">
        <v>51822.400000000001</v>
      </c>
      <c r="E109" s="396">
        <v>64778</v>
      </c>
      <c r="F109" s="599"/>
      <c r="G109" s="599"/>
      <c r="H109" s="600" t="s">
        <v>721</v>
      </c>
      <c r="I109" s="593">
        <v>0</v>
      </c>
      <c r="J109" s="597">
        <v>130</v>
      </c>
    </row>
    <row r="110" spans="1:10">
      <c r="A110" s="394" t="s">
        <v>1638</v>
      </c>
      <c r="B110" s="598" t="s">
        <v>1639</v>
      </c>
      <c r="C110" s="598" t="s">
        <v>1429</v>
      </c>
      <c r="D110" s="599">
        <v>53982.400000000001</v>
      </c>
      <c r="E110" s="396">
        <v>67478</v>
      </c>
      <c r="F110" s="599"/>
      <c r="G110" s="599"/>
      <c r="H110" s="600" t="s">
        <v>721</v>
      </c>
      <c r="I110" s="593">
        <v>0</v>
      </c>
      <c r="J110" s="597">
        <v>130</v>
      </c>
    </row>
    <row r="111" spans="1:10">
      <c r="A111" s="394" t="s">
        <v>1640</v>
      </c>
      <c r="B111" s="598" t="s">
        <v>1641</v>
      </c>
      <c r="C111" s="598" t="s">
        <v>1429</v>
      </c>
      <c r="D111" s="599">
        <v>51742.400000000001</v>
      </c>
      <c r="E111" s="396">
        <v>64678</v>
      </c>
      <c r="F111" s="599"/>
      <c r="G111" s="599"/>
      <c r="H111" s="600" t="s">
        <v>721</v>
      </c>
      <c r="I111" s="593">
        <v>0</v>
      </c>
      <c r="J111" s="597">
        <v>137</v>
      </c>
    </row>
    <row r="112" spans="1:10">
      <c r="A112" s="394" t="s">
        <v>1642</v>
      </c>
      <c r="B112" s="598" t="s">
        <v>1643</v>
      </c>
      <c r="C112" s="598" t="s">
        <v>1429</v>
      </c>
      <c r="D112" s="599">
        <v>53902.400000000001</v>
      </c>
      <c r="E112" s="396">
        <v>67378</v>
      </c>
      <c r="F112" s="599"/>
      <c r="G112" s="599"/>
      <c r="H112" s="600" t="s">
        <v>721</v>
      </c>
      <c r="I112" s="593">
        <v>0</v>
      </c>
      <c r="J112" s="597">
        <v>138</v>
      </c>
    </row>
    <row r="113" spans="1:10">
      <c r="A113" s="394" t="s">
        <v>1644</v>
      </c>
      <c r="B113" s="598" t="s">
        <v>1645</v>
      </c>
      <c r="C113" s="598" t="s">
        <v>1429</v>
      </c>
      <c r="D113" s="599">
        <v>53102.400000000001</v>
      </c>
      <c r="E113" s="396">
        <v>66378</v>
      </c>
      <c r="F113" s="599"/>
      <c r="G113" s="599"/>
      <c r="H113" s="600" t="s">
        <v>721</v>
      </c>
      <c r="I113" s="593">
        <v>0</v>
      </c>
      <c r="J113" s="597">
        <v>137</v>
      </c>
    </row>
    <row r="114" spans="1:10">
      <c r="A114" s="394" t="s">
        <v>1646</v>
      </c>
      <c r="B114" s="598" t="s">
        <v>1647</v>
      </c>
      <c r="C114" s="598" t="s">
        <v>1429</v>
      </c>
      <c r="D114" s="599">
        <v>55262.400000000001</v>
      </c>
      <c r="E114" s="396">
        <v>69078</v>
      </c>
      <c r="F114" s="599"/>
      <c r="G114" s="599"/>
      <c r="H114" s="600" t="s">
        <v>721</v>
      </c>
      <c r="I114" s="593">
        <v>0</v>
      </c>
      <c r="J114" s="597">
        <v>138</v>
      </c>
    </row>
    <row r="115" spans="1:10">
      <c r="A115" s="394" t="s">
        <v>1648</v>
      </c>
      <c r="B115" s="598" t="s">
        <v>1649</v>
      </c>
      <c r="C115" s="598" t="s">
        <v>1429</v>
      </c>
      <c r="D115" s="599">
        <v>52862.400000000001</v>
      </c>
      <c r="E115" s="396">
        <v>66078</v>
      </c>
      <c r="F115" s="599"/>
      <c r="G115" s="599"/>
      <c r="H115" s="600" t="s">
        <v>721</v>
      </c>
      <c r="I115" s="593">
        <v>0</v>
      </c>
      <c r="J115" s="597">
        <v>138</v>
      </c>
    </row>
    <row r="116" spans="1:10">
      <c r="A116" s="394" t="s">
        <v>1650</v>
      </c>
      <c r="B116" s="598" t="s">
        <v>1651</v>
      </c>
      <c r="C116" s="598" t="s">
        <v>1429</v>
      </c>
      <c r="D116" s="599">
        <v>55022.400000000001</v>
      </c>
      <c r="E116" s="396">
        <v>68778</v>
      </c>
      <c r="F116" s="599"/>
      <c r="G116" s="599"/>
      <c r="H116" s="600" t="s">
        <v>721</v>
      </c>
      <c r="I116" s="593">
        <v>0</v>
      </c>
      <c r="J116" s="597">
        <v>139</v>
      </c>
    </row>
    <row r="117" spans="1:10">
      <c r="A117" s="394" t="s">
        <v>1652</v>
      </c>
      <c r="B117" s="598" t="s">
        <v>1653</v>
      </c>
      <c r="C117" s="598" t="s">
        <v>1429</v>
      </c>
      <c r="D117" s="599">
        <v>54222.400000000001</v>
      </c>
      <c r="E117" s="396">
        <v>67778</v>
      </c>
      <c r="F117" s="599"/>
      <c r="G117" s="599"/>
      <c r="H117" s="600" t="s">
        <v>721</v>
      </c>
      <c r="I117" s="593">
        <v>0</v>
      </c>
      <c r="J117" s="597">
        <v>138</v>
      </c>
    </row>
    <row r="118" spans="1:10">
      <c r="A118" s="394" t="s">
        <v>1654</v>
      </c>
      <c r="B118" s="598" t="s">
        <v>1655</v>
      </c>
      <c r="C118" s="598" t="s">
        <v>1429</v>
      </c>
      <c r="D118" s="599">
        <v>56382.400000000001</v>
      </c>
      <c r="E118" s="396">
        <v>70478</v>
      </c>
      <c r="F118" s="599"/>
      <c r="G118" s="599"/>
      <c r="H118" s="600" t="s">
        <v>721</v>
      </c>
      <c r="I118" s="593">
        <v>0</v>
      </c>
      <c r="J118" s="597">
        <v>139</v>
      </c>
    </row>
    <row r="119" spans="1:10">
      <c r="A119" s="394" t="s">
        <v>1656</v>
      </c>
      <c r="B119" s="598" t="s">
        <v>1657</v>
      </c>
      <c r="C119" s="598" t="s">
        <v>1429</v>
      </c>
      <c r="D119" s="599">
        <v>48862.400000000001</v>
      </c>
      <c r="E119" s="396">
        <v>61078</v>
      </c>
      <c r="F119" s="599"/>
      <c r="G119" s="599"/>
      <c r="H119" s="600" t="s">
        <v>721</v>
      </c>
      <c r="I119" s="593">
        <v>68</v>
      </c>
      <c r="J119" s="597">
        <v>33</v>
      </c>
    </row>
    <row r="120" spans="1:10">
      <c r="A120" s="394" t="s">
        <v>1658</v>
      </c>
      <c r="B120" s="598" t="s">
        <v>1659</v>
      </c>
      <c r="C120" s="598" t="s">
        <v>1429</v>
      </c>
      <c r="D120" s="599">
        <v>49974.400000000001</v>
      </c>
      <c r="E120" s="396">
        <v>62468</v>
      </c>
      <c r="F120" s="599"/>
      <c r="G120" s="599"/>
      <c r="H120" s="600" t="s">
        <v>721</v>
      </c>
      <c r="I120" s="593">
        <v>68</v>
      </c>
      <c r="J120" s="597">
        <v>33</v>
      </c>
    </row>
    <row r="121" spans="1:10">
      <c r="A121" s="394" t="s">
        <v>1660</v>
      </c>
      <c r="B121" s="598" t="s">
        <v>1661</v>
      </c>
      <c r="C121" s="598" t="s">
        <v>1429</v>
      </c>
      <c r="D121" s="599">
        <v>50246.400000000001</v>
      </c>
      <c r="E121" s="396">
        <v>62808</v>
      </c>
      <c r="F121" s="599"/>
      <c r="G121" s="599"/>
      <c r="H121" s="600" t="s">
        <v>721</v>
      </c>
      <c r="I121" s="593">
        <v>68</v>
      </c>
      <c r="J121" s="597">
        <v>33</v>
      </c>
    </row>
    <row r="122" spans="1:10">
      <c r="A122" s="394" t="s">
        <v>1662</v>
      </c>
      <c r="B122" s="598" t="s">
        <v>1663</v>
      </c>
      <c r="C122" s="598" t="s">
        <v>1429</v>
      </c>
      <c r="D122" s="599">
        <v>51358.400000000001</v>
      </c>
      <c r="E122" s="396">
        <v>64198</v>
      </c>
      <c r="F122" s="599"/>
      <c r="G122" s="599"/>
      <c r="H122" s="600" t="s">
        <v>721</v>
      </c>
      <c r="I122" s="593">
        <v>68</v>
      </c>
      <c r="J122" s="597">
        <v>33</v>
      </c>
    </row>
    <row r="123" spans="1:10">
      <c r="A123" s="394" t="s">
        <v>1664</v>
      </c>
      <c r="B123" s="598" t="s">
        <v>1665</v>
      </c>
      <c r="C123" s="598" t="s">
        <v>1429</v>
      </c>
      <c r="D123" s="599">
        <v>51302.400000000001</v>
      </c>
      <c r="E123" s="396">
        <v>64128</v>
      </c>
      <c r="F123" s="599"/>
      <c r="G123" s="599"/>
      <c r="H123" s="600" t="s">
        <v>721</v>
      </c>
      <c r="I123" s="593">
        <v>68</v>
      </c>
      <c r="J123" s="597">
        <v>33</v>
      </c>
    </row>
    <row r="124" spans="1:10">
      <c r="A124" s="394" t="s">
        <v>1666</v>
      </c>
      <c r="B124" s="598" t="s">
        <v>1667</v>
      </c>
      <c r="C124" s="598" t="s">
        <v>1429</v>
      </c>
      <c r="D124" s="599">
        <v>52422.400000000001</v>
      </c>
      <c r="E124" s="396">
        <v>65528</v>
      </c>
      <c r="F124" s="599"/>
      <c r="G124" s="599"/>
      <c r="H124" s="600" t="s">
        <v>721</v>
      </c>
      <c r="I124" s="593">
        <v>68</v>
      </c>
      <c r="J124" s="597">
        <v>33</v>
      </c>
    </row>
    <row r="125" spans="1:10">
      <c r="A125" s="394" t="s">
        <v>1668</v>
      </c>
      <c r="B125" s="598" t="s">
        <v>1669</v>
      </c>
      <c r="C125" s="598" t="s">
        <v>1429</v>
      </c>
      <c r="D125" s="599">
        <v>52686.400000000001</v>
      </c>
      <c r="E125" s="396">
        <v>65858</v>
      </c>
      <c r="F125" s="599"/>
      <c r="G125" s="599"/>
      <c r="H125" s="600" t="s">
        <v>721</v>
      </c>
      <c r="I125" s="593">
        <v>68</v>
      </c>
      <c r="J125" s="597">
        <v>33</v>
      </c>
    </row>
    <row r="126" spans="1:10">
      <c r="A126" s="394" t="s">
        <v>1670</v>
      </c>
      <c r="B126" s="598" t="s">
        <v>1671</v>
      </c>
      <c r="C126" s="598" t="s">
        <v>1429</v>
      </c>
      <c r="D126" s="599">
        <v>53798.400000000001</v>
      </c>
      <c r="E126" s="396">
        <v>67248</v>
      </c>
      <c r="F126" s="599"/>
      <c r="G126" s="599"/>
      <c r="H126" s="600" t="s">
        <v>721</v>
      </c>
      <c r="I126" s="593">
        <v>68</v>
      </c>
      <c r="J126" s="597">
        <v>33</v>
      </c>
    </row>
    <row r="127" spans="1:10">
      <c r="A127" s="394" t="s">
        <v>1672</v>
      </c>
      <c r="B127" s="598" t="s">
        <v>1673</v>
      </c>
      <c r="C127" s="598" t="s">
        <v>1429</v>
      </c>
      <c r="D127" s="599">
        <v>52102.400000000001</v>
      </c>
      <c r="E127" s="396">
        <v>65128</v>
      </c>
      <c r="F127" s="599"/>
      <c r="G127" s="599"/>
      <c r="H127" s="600" t="s">
        <v>721</v>
      </c>
      <c r="I127" s="593">
        <v>68</v>
      </c>
      <c r="J127" s="597">
        <v>33</v>
      </c>
    </row>
    <row r="128" spans="1:10">
      <c r="A128" s="394" t="s">
        <v>1674</v>
      </c>
      <c r="B128" s="598" t="s">
        <v>1675</v>
      </c>
      <c r="C128" s="598" t="s">
        <v>1429</v>
      </c>
      <c r="D128" s="599">
        <v>53214.400000000001</v>
      </c>
      <c r="E128" s="396">
        <v>66518</v>
      </c>
      <c r="F128" s="599"/>
      <c r="G128" s="599"/>
      <c r="H128" s="600" t="s">
        <v>721</v>
      </c>
      <c r="I128" s="593">
        <v>68</v>
      </c>
      <c r="J128" s="597">
        <v>33</v>
      </c>
    </row>
    <row r="129" spans="1:10">
      <c r="A129" s="394" t="s">
        <v>1676</v>
      </c>
      <c r="B129" s="598" t="s">
        <v>1677</v>
      </c>
      <c r="C129" s="598" t="s">
        <v>1429</v>
      </c>
      <c r="D129" s="599">
        <v>53478.400000000001</v>
      </c>
      <c r="E129" s="396">
        <v>66848</v>
      </c>
      <c r="F129" s="599"/>
      <c r="G129" s="599"/>
      <c r="H129" s="600" t="s">
        <v>721</v>
      </c>
      <c r="I129" s="593">
        <v>68</v>
      </c>
      <c r="J129" s="597">
        <v>33</v>
      </c>
    </row>
    <row r="130" spans="1:10">
      <c r="A130" s="394" t="s">
        <v>1678</v>
      </c>
      <c r="B130" s="598" t="s">
        <v>1679</v>
      </c>
      <c r="C130" s="598" t="s">
        <v>1429</v>
      </c>
      <c r="D130" s="599">
        <v>54598.400000000001</v>
      </c>
      <c r="E130" s="396">
        <v>68248</v>
      </c>
      <c r="F130" s="599"/>
      <c r="G130" s="599"/>
      <c r="H130" s="600" t="s">
        <v>721</v>
      </c>
      <c r="I130" s="593">
        <v>68</v>
      </c>
      <c r="J130" s="597">
        <v>33</v>
      </c>
    </row>
    <row r="131" spans="1:10">
      <c r="A131" s="394" t="s">
        <v>1680</v>
      </c>
      <c r="B131" s="598" t="s">
        <v>1681</v>
      </c>
      <c r="C131" s="598" t="s">
        <v>1429</v>
      </c>
      <c r="D131" s="599">
        <v>53374.400000000001</v>
      </c>
      <c r="E131" s="396">
        <v>66718</v>
      </c>
      <c r="F131" s="599"/>
      <c r="G131" s="599"/>
      <c r="H131" s="600" t="s">
        <v>721</v>
      </c>
      <c r="I131" s="593">
        <v>68</v>
      </c>
      <c r="J131" s="597">
        <v>33</v>
      </c>
    </row>
    <row r="132" spans="1:10">
      <c r="A132" s="394" t="s">
        <v>1682</v>
      </c>
      <c r="B132" s="598" t="s">
        <v>1683</v>
      </c>
      <c r="C132" s="598" t="s">
        <v>1429</v>
      </c>
      <c r="D132" s="599">
        <v>54486.400000000001</v>
      </c>
      <c r="E132" s="396">
        <v>68108</v>
      </c>
      <c r="F132" s="599"/>
      <c r="G132" s="599"/>
      <c r="H132" s="600" t="s">
        <v>721</v>
      </c>
      <c r="I132" s="593">
        <v>68</v>
      </c>
      <c r="J132" s="597">
        <v>33</v>
      </c>
    </row>
    <row r="133" spans="1:10">
      <c r="A133" s="394" t="s">
        <v>1684</v>
      </c>
      <c r="B133" s="598" t="s">
        <v>1685</v>
      </c>
      <c r="C133" s="598" t="s">
        <v>1429</v>
      </c>
      <c r="D133" s="599">
        <v>54758.400000000001</v>
      </c>
      <c r="E133" s="396">
        <v>68448</v>
      </c>
      <c r="F133" s="599"/>
      <c r="G133" s="599"/>
      <c r="H133" s="600" t="s">
        <v>721</v>
      </c>
      <c r="I133" s="593">
        <v>68</v>
      </c>
      <c r="J133" s="597">
        <v>33</v>
      </c>
    </row>
    <row r="134" spans="1:10">
      <c r="A134" s="394" t="s">
        <v>1686</v>
      </c>
      <c r="B134" s="598" t="s">
        <v>1687</v>
      </c>
      <c r="C134" s="598" t="s">
        <v>1429</v>
      </c>
      <c r="D134" s="599">
        <v>55870.400000000001</v>
      </c>
      <c r="E134" s="396">
        <v>69838</v>
      </c>
      <c r="F134" s="599"/>
      <c r="G134" s="599"/>
      <c r="H134" s="600" t="s">
        <v>721</v>
      </c>
      <c r="I134" s="593">
        <v>68</v>
      </c>
      <c r="J134" s="597">
        <v>33</v>
      </c>
    </row>
    <row r="135" spans="1:10">
      <c r="A135" s="394" t="s">
        <v>1688</v>
      </c>
      <c r="B135" s="598" t="s">
        <v>1689</v>
      </c>
      <c r="C135" s="598" t="s">
        <v>1429</v>
      </c>
      <c r="D135" s="599">
        <v>47006.400000000001</v>
      </c>
      <c r="E135" s="396">
        <v>58758</v>
      </c>
      <c r="F135" s="599"/>
      <c r="G135" s="599"/>
      <c r="H135" s="600" t="s">
        <v>721</v>
      </c>
      <c r="I135" s="593">
        <v>0</v>
      </c>
      <c r="J135" s="597">
        <v>129</v>
      </c>
    </row>
    <row r="136" spans="1:10">
      <c r="A136" s="394" t="s">
        <v>1690</v>
      </c>
      <c r="B136" s="598" t="s">
        <v>1691</v>
      </c>
      <c r="C136" s="598" t="s">
        <v>1429</v>
      </c>
      <c r="D136" s="599">
        <v>48390.400000000001</v>
      </c>
      <c r="E136" s="396">
        <v>60488</v>
      </c>
      <c r="F136" s="599"/>
      <c r="G136" s="599"/>
      <c r="H136" s="600" t="s">
        <v>721</v>
      </c>
      <c r="I136" s="593">
        <v>0</v>
      </c>
      <c r="J136" s="597">
        <v>129</v>
      </c>
    </row>
    <row r="137" spans="1:10">
      <c r="A137" s="394" t="s">
        <v>1692</v>
      </c>
      <c r="B137" s="598" t="s">
        <v>1693</v>
      </c>
      <c r="C137" s="598" t="s">
        <v>1429</v>
      </c>
      <c r="D137" s="599">
        <v>48126.400000000001</v>
      </c>
      <c r="E137" s="396">
        <v>60158</v>
      </c>
      <c r="F137" s="599"/>
      <c r="G137" s="599"/>
      <c r="H137" s="600" t="s">
        <v>721</v>
      </c>
      <c r="I137" s="593">
        <v>0</v>
      </c>
      <c r="J137" s="597">
        <v>130</v>
      </c>
    </row>
    <row r="138" spans="1:10">
      <c r="A138" s="394" t="s">
        <v>1694</v>
      </c>
      <c r="B138" s="598" t="s">
        <v>1695</v>
      </c>
      <c r="C138" s="598" t="s">
        <v>1429</v>
      </c>
      <c r="D138" s="599">
        <v>49502.400000000001</v>
      </c>
      <c r="E138" s="396">
        <v>61878</v>
      </c>
      <c r="F138" s="599"/>
      <c r="G138" s="599"/>
      <c r="H138" s="600" t="s">
        <v>721</v>
      </c>
      <c r="I138" s="593">
        <v>0</v>
      </c>
      <c r="J138" s="597">
        <v>130</v>
      </c>
    </row>
    <row r="139" spans="1:10">
      <c r="A139" s="394" t="s">
        <v>1696</v>
      </c>
      <c r="B139" s="598" t="s">
        <v>1697</v>
      </c>
      <c r="C139" s="598" t="s">
        <v>1429</v>
      </c>
      <c r="D139" s="599">
        <v>49454.400000000001</v>
      </c>
      <c r="E139" s="396">
        <v>61818</v>
      </c>
      <c r="F139" s="599"/>
      <c r="G139" s="599"/>
      <c r="H139" s="600" t="s">
        <v>721</v>
      </c>
      <c r="I139" s="593">
        <v>0</v>
      </c>
      <c r="J139" s="597">
        <v>129</v>
      </c>
    </row>
    <row r="140" spans="1:10">
      <c r="A140" s="394" t="s">
        <v>1698</v>
      </c>
      <c r="B140" s="598" t="s">
        <v>1699</v>
      </c>
      <c r="C140" s="598" t="s">
        <v>1429</v>
      </c>
      <c r="D140" s="599">
        <v>50830.400000000001</v>
      </c>
      <c r="E140" s="396">
        <v>63538</v>
      </c>
      <c r="F140" s="599"/>
      <c r="G140" s="599"/>
      <c r="H140" s="600" t="s">
        <v>721</v>
      </c>
      <c r="I140" s="593">
        <v>0</v>
      </c>
      <c r="J140" s="597">
        <v>129</v>
      </c>
    </row>
    <row r="141" spans="1:10">
      <c r="A141" s="394" t="s">
        <v>1700</v>
      </c>
      <c r="B141" s="598" t="s">
        <v>1701</v>
      </c>
      <c r="C141" s="598" t="s">
        <v>1429</v>
      </c>
      <c r="D141" s="599">
        <v>50566.400000000001</v>
      </c>
      <c r="E141" s="396">
        <v>63208</v>
      </c>
      <c r="F141" s="599"/>
      <c r="G141" s="599"/>
      <c r="H141" s="600" t="s">
        <v>721</v>
      </c>
      <c r="I141" s="593">
        <v>0</v>
      </c>
      <c r="J141" s="597">
        <v>130</v>
      </c>
    </row>
    <row r="142" spans="1:10">
      <c r="A142" s="394" t="s">
        <v>1702</v>
      </c>
      <c r="B142" s="598" t="s">
        <v>1703</v>
      </c>
      <c r="C142" s="598" t="s">
        <v>1429</v>
      </c>
      <c r="D142" s="599">
        <v>51950.400000000001</v>
      </c>
      <c r="E142" s="396">
        <v>64938</v>
      </c>
      <c r="F142" s="599"/>
      <c r="G142" s="599"/>
      <c r="H142" s="600" t="s">
        <v>721</v>
      </c>
      <c r="I142" s="593">
        <v>0</v>
      </c>
      <c r="J142" s="597">
        <v>130</v>
      </c>
    </row>
    <row r="143" spans="1:10">
      <c r="A143" s="394" t="s">
        <v>1704</v>
      </c>
      <c r="B143" s="598" t="s">
        <v>1705</v>
      </c>
      <c r="C143" s="598" t="s">
        <v>1429</v>
      </c>
      <c r="D143" s="599">
        <v>49342.400000000001</v>
      </c>
      <c r="E143" s="396">
        <v>61678</v>
      </c>
      <c r="F143" s="599"/>
      <c r="G143" s="599"/>
      <c r="H143" s="600" t="s">
        <v>721</v>
      </c>
      <c r="I143" s="593">
        <v>0</v>
      </c>
      <c r="J143" s="597">
        <v>137</v>
      </c>
    </row>
    <row r="144" spans="1:10">
      <c r="A144" s="394" t="s">
        <v>1706</v>
      </c>
      <c r="B144" s="598" t="s">
        <v>1707</v>
      </c>
      <c r="C144" s="598" t="s">
        <v>1429</v>
      </c>
      <c r="D144" s="599">
        <v>50726.400000000001</v>
      </c>
      <c r="E144" s="396">
        <v>63408</v>
      </c>
      <c r="F144" s="599"/>
      <c r="G144" s="599"/>
      <c r="H144" s="600" t="s">
        <v>721</v>
      </c>
      <c r="I144" s="593">
        <v>0</v>
      </c>
      <c r="J144" s="597">
        <v>137</v>
      </c>
    </row>
    <row r="145" spans="1:10">
      <c r="A145" s="394" t="s">
        <v>1708</v>
      </c>
      <c r="B145" s="598" t="s">
        <v>1709</v>
      </c>
      <c r="C145" s="598" t="s">
        <v>1429</v>
      </c>
      <c r="D145" s="599">
        <v>50462.400000000001</v>
      </c>
      <c r="E145" s="396">
        <v>63078</v>
      </c>
      <c r="F145" s="599"/>
      <c r="G145" s="599"/>
      <c r="H145" s="600" t="s">
        <v>721</v>
      </c>
      <c r="I145" s="593">
        <v>0</v>
      </c>
      <c r="J145" s="597">
        <v>138</v>
      </c>
    </row>
    <row r="146" spans="1:10">
      <c r="A146" s="394" t="s">
        <v>1710</v>
      </c>
      <c r="B146" s="598" t="s">
        <v>1711</v>
      </c>
      <c r="C146" s="598" t="s">
        <v>1429</v>
      </c>
      <c r="D146" s="599">
        <v>51838.400000000001</v>
      </c>
      <c r="E146" s="396">
        <v>64798</v>
      </c>
      <c r="F146" s="599"/>
      <c r="G146" s="599"/>
      <c r="H146" s="600" t="s">
        <v>721</v>
      </c>
      <c r="I146" s="593">
        <v>0</v>
      </c>
      <c r="J146" s="597">
        <v>138</v>
      </c>
    </row>
    <row r="147" spans="1:10">
      <c r="A147" s="394" t="s">
        <v>1712</v>
      </c>
      <c r="B147" s="598" t="s">
        <v>1713</v>
      </c>
      <c r="C147" s="598" t="s">
        <v>1429</v>
      </c>
      <c r="D147" s="599">
        <v>51790.400000000001</v>
      </c>
      <c r="E147" s="396">
        <v>64738</v>
      </c>
      <c r="F147" s="599"/>
      <c r="G147" s="599"/>
      <c r="H147" s="600" t="s">
        <v>721</v>
      </c>
      <c r="I147" s="593">
        <v>0</v>
      </c>
      <c r="J147" s="597">
        <v>138</v>
      </c>
    </row>
    <row r="148" spans="1:10">
      <c r="A148" s="394" t="s">
        <v>1714</v>
      </c>
      <c r="B148" s="598" t="s">
        <v>1715</v>
      </c>
      <c r="C148" s="598" t="s">
        <v>1429</v>
      </c>
      <c r="D148" s="599">
        <v>53166.400000000001</v>
      </c>
      <c r="E148" s="396">
        <v>66458</v>
      </c>
      <c r="F148" s="599"/>
      <c r="G148" s="599"/>
      <c r="H148" s="600" t="s">
        <v>721</v>
      </c>
      <c r="I148" s="593">
        <v>0</v>
      </c>
      <c r="J148" s="597">
        <v>138</v>
      </c>
    </row>
    <row r="149" spans="1:10">
      <c r="A149" s="394" t="s">
        <v>1716</v>
      </c>
      <c r="B149" s="598" t="s">
        <v>1717</v>
      </c>
      <c r="C149" s="598" t="s">
        <v>1429</v>
      </c>
      <c r="D149" s="599">
        <v>52902.400000000001</v>
      </c>
      <c r="E149" s="396">
        <v>66128</v>
      </c>
      <c r="F149" s="599"/>
      <c r="G149" s="599"/>
      <c r="H149" s="600" t="s">
        <v>721</v>
      </c>
      <c r="I149" s="593">
        <v>0</v>
      </c>
      <c r="J149" s="597">
        <v>139</v>
      </c>
    </row>
    <row r="150" spans="1:10">
      <c r="A150" s="394" t="s">
        <v>1718</v>
      </c>
      <c r="B150" s="598" t="s">
        <v>1719</v>
      </c>
      <c r="C150" s="598" t="s">
        <v>1429</v>
      </c>
      <c r="D150" s="599">
        <v>54286.400000000001</v>
      </c>
      <c r="E150" s="396">
        <v>67858</v>
      </c>
      <c r="F150" s="599"/>
      <c r="G150" s="599"/>
      <c r="H150" s="600" t="s">
        <v>721</v>
      </c>
      <c r="I150" s="593">
        <v>0</v>
      </c>
      <c r="J150" s="597">
        <v>139</v>
      </c>
    </row>
    <row r="151" spans="1:10">
      <c r="A151" s="394" t="s">
        <v>1720</v>
      </c>
      <c r="B151" s="598" t="s">
        <v>1721</v>
      </c>
      <c r="C151" s="598" t="s">
        <v>1429</v>
      </c>
      <c r="D151" s="599">
        <v>50246.400000000001</v>
      </c>
      <c r="E151" s="396">
        <v>62808</v>
      </c>
      <c r="F151" s="599"/>
      <c r="G151" s="599"/>
      <c r="H151" s="600" t="s">
        <v>721</v>
      </c>
      <c r="I151" s="593">
        <v>0</v>
      </c>
      <c r="J151" s="597">
        <v>129</v>
      </c>
    </row>
    <row r="152" spans="1:10">
      <c r="A152" s="394" t="s">
        <v>1722</v>
      </c>
      <c r="B152" s="598" t="s">
        <v>1723</v>
      </c>
      <c r="C152" s="598" t="s">
        <v>1429</v>
      </c>
      <c r="D152" s="599">
        <v>51630.400000000001</v>
      </c>
      <c r="E152" s="396">
        <v>64538</v>
      </c>
      <c r="F152" s="599"/>
      <c r="G152" s="599"/>
      <c r="H152" s="600" t="s">
        <v>721</v>
      </c>
      <c r="I152" s="593">
        <v>0</v>
      </c>
      <c r="J152" s="597">
        <v>129</v>
      </c>
    </row>
    <row r="153" spans="1:10">
      <c r="A153" s="394" t="s">
        <v>1724</v>
      </c>
      <c r="B153" s="598" t="s">
        <v>1725</v>
      </c>
      <c r="C153" s="598" t="s">
        <v>1429</v>
      </c>
      <c r="D153" s="599">
        <v>51366.400000000001</v>
      </c>
      <c r="E153" s="396">
        <v>64208</v>
      </c>
      <c r="F153" s="599"/>
      <c r="G153" s="599"/>
      <c r="H153" s="600" t="s">
        <v>721</v>
      </c>
      <c r="I153" s="593">
        <v>0</v>
      </c>
      <c r="J153" s="597">
        <v>130</v>
      </c>
    </row>
    <row r="154" spans="1:10">
      <c r="A154" s="394" t="s">
        <v>1726</v>
      </c>
      <c r="B154" s="598" t="s">
        <v>1727</v>
      </c>
      <c r="C154" s="598" t="s">
        <v>1429</v>
      </c>
      <c r="D154" s="599">
        <v>52742.400000000001</v>
      </c>
      <c r="E154" s="396">
        <v>65928</v>
      </c>
      <c r="F154" s="599"/>
      <c r="G154" s="599"/>
      <c r="H154" s="600" t="s">
        <v>721</v>
      </c>
      <c r="I154" s="593">
        <v>0</v>
      </c>
      <c r="J154" s="597">
        <v>130</v>
      </c>
    </row>
    <row r="155" spans="1:10">
      <c r="A155" s="394" t="s">
        <v>1728</v>
      </c>
      <c r="B155" s="598" t="s">
        <v>1729</v>
      </c>
      <c r="C155" s="598" t="s">
        <v>1429</v>
      </c>
      <c r="D155" s="599">
        <v>52582.400000000001</v>
      </c>
      <c r="E155" s="396">
        <v>65728</v>
      </c>
      <c r="F155" s="599"/>
      <c r="G155" s="599"/>
      <c r="H155" s="600" t="s">
        <v>721</v>
      </c>
      <c r="I155" s="593">
        <v>0</v>
      </c>
      <c r="J155" s="597">
        <v>138</v>
      </c>
    </row>
    <row r="156" spans="1:10">
      <c r="A156" s="394" t="s">
        <v>1730</v>
      </c>
      <c r="B156" s="598" t="s">
        <v>1731</v>
      </c>
      <c r="C156" s="598" t="s">
        <v>1429</v>
      </c>
      <c r="D156" s="599">
        <v>53966.400000000001</v>
      </c>
      <c r="E156" s="396">
        <v>67458</v>
      </c>
      <c r="F156" s="599"/>
      <c r="G156" s="599"/>
      <c r="H156" s="600" t="s">
        <v>721</v>
      </c>
      <c r="I156" s="593">
        <v>0</v>
      </c>
      <c r="J156" s="597">
        <v>138</v>
      </c>
    </row>
    <row r="157" spans="1:10">
      <c r="A157" s="394" t="s">
        <v>1732</v>
      </c>
      <c r="B157" s="598" t="s">
        <v>1733</v>
      </c>
      <c r="C157" s="598" t="s">
        <v>1429</v>
      </c>
      <c r="D157" s="599">
        <v>53702.400000000001</v>
      </c>
      <c r="E157" s="396">
        <v>67128</v>
      </c>
      <c r="F157" s="599"/>
      <c r="G157" s="599"/>
      <c r="H157" s="600" t="s">
        <v>721</v>
      </c>
      <c r="I157" s="593">
        <v>0</v>
      </c>
      <c r="J157" s="597">
        <v>139</v>
      </c>
    </row>
    <row r="158" spans="1:10">
      <c r="A158" s="394" t="s">
        <v>1734</v>
      </c>
      <c r="B158" s="598" t="s">
        <v>1735</v>
      </c>
      <c r="C158" s="598" t="s">
        <v>1429</v>
      </c>
      <c r="D158" s="599">
        <v>55078.400000000001</v>
      </c>
      <c r="E158" s="396">
        <v>68848</v>
      </c>
      <c r="F158" s="599"/>
      <c r="G158" s="599"/>
      <c r="H158" s="600" t="s">
        <v>721</v>
      </c>
      <c r="I158" s="593">
        <v>0</v>
      </c>
      <c r="J158" s="597">
        <v>139</v>
      </c>
    </row>
    <row r="159" spans="1:10">
      <c r="A159" s="394" t="s">
        <v>1736</v>
      </c>
      <c r="B159" s="598" t="s">
        <v>1737</v>
      </c>
      <c r="C159" s="598" t="s">
        <v>1429</v>
      </c>
      <c r="D159" s="599">
        <v>51518.400000000001</v>
      </c>
      <c r="E159" s="396">
        <v>64398</v>
      </c>
      <c r="F159" s="599"/>
      <c r="G159" s="599"/>
      <c r="H159" s="600" t="s">
        <v>721</v>
      </c>
      <c r="I159" s="593">
        <v>0</v>
      </c>
      <c r="J159" s="597">
        <v>129</v>
      </c>
    </row>
    <row r="160" spans="1:10">
      <c r="A160" s="394" t="s">
        <v>1738</v>
      </c>
      <c r="B160" s="598" t="s">
        <v>1739</v>
      </c>
      <c r="C160" s="598" t="s">
        <v>1429</v>
      </c>
      <c r="D160" s="599">
        <v>52902.400000000001</v>
      </c>
      <c r="E160" s="396">
        <v>66128</v>
      </c>
      <c r="F160" s="599"/>
      <c r="G160" s="599"/>
      <c r="H160" s="600" t="s">
        <v>721</v>
      </c>
      <c r="I160" s="593">
        <v>0</v>
      </c>
      <c r="J160" s="597">
        <v>129</v>
      </c>
    </row>
    <row r="161" spans="1:10">
      <c r="A161" s="394" t="s">
        <v>1740</v>
      </c>
      <c r="B161" s="598" t="s">
        <v>1741</v>
      </c>
      <c r="C161" s="598" t="s">
        <v>1429</v>
      </c>
      <c r="D161" s="599">
        <v>52638.400000000001</v>
      </c>
      <c r="E161" s="396">
        <v>65798</v>
      </c>
      <c r="F161" s="599"/>
      <c r="G161" s="599"/>
      <c r="H161" s="600" t="s">
        <v>721</v>
      </c>
      <c r="I161" s="593">
        <v>0</v>
      </c>
      <c r="J161" s="597">
        <v>130</v>
      </c>
    </row>
    <row r="162" spans="1:10">
      <c r="A162" s="394" t="s">
        <v>1742</v>
      </c>
      <c r="B162" s="598" t="s">
        <v>1743</v>
      </c>
      <c r="C162" s="598" t="s">
        <v>1429</v>
      </c>
      <c r="D162" s="599">
        <v>54014.400000000001</v>
      </c>
      <c r="E162" s="396">
        <v>67518</v>
      </c>
      <c r="F162" s="599"/>
      <c r="G162" s="599"/>
      <c r="H162" s="600" t="s">
        <v>721</v>
      </c>
      <c r="I162" s="593">
        <v>0</v>
      </c>
      <c r="J162" s="597">
        <v>130</v>
      </c>
    </row>
    <row r="163" spans="1:10">
      <c r="A163" s="394" t="s">
        <v>1744</v>
      </c>
      <c r="B163" s="598" t="s">
        <v>1745</v>
      </c>
      <c r="C163" s="598" t="s">
        <v>1429</v>
      </c>
      <c r="D163" s="599">
        <v>53854.400000000001</v>
      </c>
      <c r="E163" s="396">
        <v>67318</v>
      </c>
      <c r="F163" s="599"/>
      <c r="G163" s="599"/>
      <c r="H163" s="600" t="s">
        <v>721</v>
      </c>
      <c r="I163" s="593">
        <v>0</v>
      </c>
      <c r="J163" s="597">
        <v>138</v>
      </c>
    </row>
    <row r="164" spans="1:10">
      <c r="A164" s="394" t="s">
        <v>1746</v>
      </c>
      <c r="B164" s="598" t="s">
        <v>1747</v>
      </c>
      <c r="C164" s="598" t="s">
        <v>1429</v>
      </c>
      <c r="D164" s="599">
        <v>55238.400000000001</v>
      </c>
      <c r="E164" s="396">
        <v>69048</v>
      </c>
      <c r="F164" s="599"/>
      <c r="G164" s="599"/>
      <c r="H164" s="600" t="s">
        <v>721</v>
      </c>
      <c r="I164" s="593">
        <v>0</v>
      </c>
      <c r="J164" s="597">
        <v>138</v>
      </c>
    </row>
    <row r="165" spans="1:10">
      <c r="A165" s="394" t="s">
        <v>1748</v>
      </c>
      <c r="B165" s="598" t="s">
        <v>1749</v>
      </c>
      <c r="C165" s="598" t="s">
        <v>1429</v>
      </c>
      <c r="D165" s="599">
        <v>54974.400000000001</v>
      </c>
      <c r="E165" s="396">
        <v>68718</v>
      </c>
      <c r="F165" s="599"/>
      <c r="G165" s="599"/>
      <c r="H165" s="600" t="s">
        <v>721</v>
      </c>
      <c r="I165" s="593">
        <v>0</v>
      </c>
      <c r="J165" s="597">
        <v>139</v>
      </c>
    </row>
    <row r="166" spans="1:10">
      <c r="A166" s="394" t="s">
        <v>1750</v>
      </c>
      <c r="B166" s="598" t="s">
        <v>1751</v>
      </c>
      <c r="C166" s="598" t="s">
        <v>1429</v>
      </c>
      <c r="D166" s="599">
        <v>56350.400000000001</v>
      </c>
      <c r="E166" s="396">
        <v>70438</v>
      </c>
      <c r="F166" s="599"/>
      <c r="G166" s="599"/>
      <c r="H166" s="600" t="s">
        <v>721</v>
      </c>
      <c r="I166" s="593">
        <v>0</v>
      </c>
      <c r="J166" s="597">
        <v>139</v>
      </c>
    </row>
  </sheetData>
  <mergeCells count="9">
    <mergeCell ref="H3:H4"/>
    <mergeCell ref="I3:I4"/>
    <mergeCell ref="J3:J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38" fitToHeight="0" orientation="landscape" r:id="rId1"/>
  <headerFooter>
    <oddHeader>&amp;L&amp;"Arial"&amp;9&amp;K7F7F7FClassified as Mazda Restricted&amp;1#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ABCF6-694B-4B88-92D9-86E2776F0FCE}">
  <sheetPr>
    <tabColor rgb="FF0070C0"/>
    <pageSetUpPr fitToPage="1"/>
  </sheetPr>
  <dimension ref="A1:I58"/>
  <sheetViews>
    <sheetView zoomScale="70" zoomScaleNormal="70" workbookViewId="0">
      <selection activeCell="F1" sqref="F1:G1048576"/>
    </sheetView>
  </sheetViews>
  <sheetFormatPr defaultRowHeight="15"/>
  <cols>
    <col min="1" max="1" width="71" customWidth="1"/>
    <col min="2" max="2" width="15" style="6" customWidth="1"/>
    <col min="3" max="3" width="8.7109375" style="6" customWidth="1"/>
    <col min="4" max="4" width="13.85546875" style="11" customWidth="1"/>
    <col min="5" max="5" width="14.5703125" style="11" customWidth="1"/>
    <col min="6" max="6" width="12.85546875" style="11" bestFit="1" customWidth="1"/>
    <col min="7" max="7" width="16.28515625" style="11" customWidth="1"/>
    <col min="8" max="8" width="14.42578125" bestFit="1" customWidth="1"/>
    <col min="9" max="9" width="8.140625" bestFit="1" customWidth="1"/>
  </cols>
  <sheetData>
    <row r="1" spans="1:9" s="2" customFormat="1" ht="27.75" customHeight="1">
      <c r="A1" s="3" t="s">
        <v>1763</v>
      </c>
      <c r="B1" s="1"/>
      <c r="C1" s="1"/>
      <c r="D1" s="10"/>
      <c r="E1" s="12"/>
      <c r="F1" s="12"/>
      <c r="G1" s="12"/>
      <c r="I1" s="5"/>
    </row>
    <row r="2" spans="1:9" s="2" customFormat="1" ht="19.5" customHeight="1" thickBot="1">
      <c r="B2" s="7" t="s">
        <v>124</v>
      </c>
      <c r="C2" s="7"/>
      <c r="D2" s="10"/>
      <c r="E2" s="12"/>
      <c r="F2" s="12"/>
      <c r="G2" s="12"/>
      <c r="I2" s="406" t="s">
        <v>125</v>
      </c>
    </row>
    <row r="3" spans="1:9" s="4" customFormat="1" ht="12" customHeight="1">
      <c r="A3" s="108" t="s">
        <v>0</v>
      </c>
      <c r="B3" s="105" t="s">
        <v>3</v>
      </c>
      <c r="C3" s="105" t="s">
        <v>10</v>
      </c>
      <c r="D3" s="98" t="s">
        <v>1</v>
      </c>
      <c r="E3" s="98" t="s">
        <v>128</v>
      </c>
      <c r="F3" s="13"/>
      <c r="G3" s="98"/>
      <c r="H3" s="100" t="s">
        <v>2</v>
      </c>
      <c r="I3" s="100" t="s">
        <v>4</v>
      </c>
    </row>
    <row r="4" spans="1:9" s="4" customFormat="1" ht="28.5" customHeight="1" thickBot="1">
      <c r="A4" s="184"/>
      <c r="B4" s="185"/>
      <c r="C4" s="185"/>
      <c r="D4" s="186"/>
      <c r="E4" s="187"/>
      <c r="F4" s="188"/>
      <c r="G4" s="186"/>
      <c r="H4" s="107"/>
      <c r="I4" s="107"/>
    </row>
    <row r="5" spans="1:9">
      <c r="A5" s="351" t="s">
        <v>1764</v>
      </c>
      <c r="B5" s="132" t="s">
        <v>1765</v>
      </c>
      <c r="C5" s="132" t="s">
        <v>131</v>
      </c>
      <c r="D5" s="133">
        <v>24048</v>
      </c>
      <c r="E5" s="133">
        <v>30060</v>
      </c>
      <c r="F5" s="133"/>
      <c r="G5" s="133"/>
      <c r="H5" s="134" t="s">
        <v>721</v>
      </c>
      <c r="I5" s="352">
        <v>142</v>
      </c>
    </row>
    <row r="6" spans="1:9">
      <c r="A6" s="353" t="s">
        <v>1766</v>
      </c>
      <c r="B6" s="354" t="s">
        <v>1767</v>
      </c>
      <c r="C6" s="354" t="s">
        <v>131</v>
      </c>
      <c r="D6" s="355">
        <v>27552</v>
      </c>
      <c r="E6" s="355">
        <v>34440</v>
      </c>
      <c r="F6" s="355"/>
      <c r="G6" s="355"/>
      <c r="H6" s="356" t="s">
        <v>721</v>
      </c>
      <c r="I6" s="357">
        <v>142</v>
      </c>
    </row>
    <row r="7" spans="1:9">
      <c r="A7" s="353" t="s">
        <v>1768</v>
      </c>
      <c r="B7" s="354" t="s">
        <v>1769</v>
      </c>
      <c r="C7" s="354" t="s">
        <v>131</v>
      </c>
      <c r="D7" s="355">
        <v>28128</v>
      </c>
      <c r="E7" s="355">
        <v>35160</v>
      </c>
      <c r="F7" s="355"/>
      <c r="G7" s="355"/>
      <c r="H7" s="356" t="s">
        <v>721</v>
      </c>
      <c r="I7" s="357">
        <v>142</v>
      </c>
    </row>
    <row r="8" spans="1:9">
      <c r="A8" s="353" t="s">
        <v>1770</v>
      </c>
      <c r="B8" s="354" t="s">
        <v>1771</v>
      </c>
      <c r="C8" s="354" t="s">
        <v>131</v>
      </c>
      <c r="D8" s="355">
        <v>29360</v>
      </c>
      <c r="E8" s="355">
        <v>36700</v>
      </c>
      <c r="F8" s="355"/>
      <c r="G8" s="355"/>
      <c r="H8" s="356" t="s">
        <v>721</v>
      </c>
      <c r="I8" s="357">
        <v>142</v>
      </c>
    </row>
    <row r="9" spans="1:9">
      <c r="A9" s="353" t="s">
        <v>1772</v>
      </c>
      <c r="B9" s="354" t="s">
        <v>1773</v>
      </c>
      <c r="C9" s="354" t="s">
        <v>131</v>
      </c>
      <c r="D9" s="355">
        <v>29936</v>
      </c>
      <c r="E9" s="355">
        <v>37420</v>
      </c>
      <c r="F9" s="355"/>
      <c r="G9" s="355"/>
      <c r="H9" s="356" t="s">
        <v>721</v>
      </c>
      <c r="I9" s="357">
        <v>142</v>
      </c>
    </row>
    <row r="10" spans="1:9">
      <c r="A10" s="353" t="s">
        <v>1774</v>
      </c>
      <c r="B10" s="354" t="s">
        <v>1775</v>
      </c>
      <c r="C10" s="354" t="s">
        <v>131</v>
      </c>
      <c r="D10" s="355">
        <v>28768</v>
      </c>
      <c r="E10" s="355">
        <v>35960</v>
      </c>
      <c r="F10" s="355"/>
      <c r="G10" s="355"/>
      <c r="H10" s="356" t="s">
        <v>721</v>
      </c>
      <c r="I10" s="357">
        <v>142</v>
      </c>
    </row>
    <row r="11" spans="1:9">
      <c r="A11" s="353" t="s">
        <v>1776</v>
      </c>
      <c r="B11" s="354" t="s">
        <v>1777</v>
      </c>
      <c r="C11" s="354" t="s">
        <v>131</v>
      </c>
      <c r="D11" s="355">
        <v>28768</v>
      </c>
      <c r="E11" s="355">
        <v>35960</v>
      </c>
      <c r="F11" s="355"/>
      <c r="G11" s="355"/>
      <c r="H11" s="356" t="s">
        <v>721</v>
      </c>
      <c r="I11" s="357">
        <v>142</v>
      </c>
    </row>
    <row r="12" spans="1:9">
      <c r="A12" s="353" t="s">
        <v>1778</v>
      </c>
      <c r="B12" s="354" t="s">
        <v>1779</v>
      </c>
      <c r="C12" s="354" t="s">
        <v>131</v>
      </c>
      <c r="D12" s="355">
        <v>28616</v>
      </c>
      <c r="E12" s="355">
        <v>35770</v>
      </c>
      <c r="F12" s="355"/>
      <c r="G12" s="355"/>
      <c r="H12" s="356" t="s">
        <v>721</v>
      </c>
      <c r="I12" s="357">
        <v>155</v>
      </c>
    </row>
    <row r="13" spans="1:9">
      <c r="A13" s="353" t="s">
        <v>1780</v>
      </c>
      <c r="B13" s="354" t="s">
        <v>1781</v>
      </c>
      <c r="C13" s="354" t="s">
        <v>131</v>
      </c>
      <c r="D13" s="355">
        <v>29192</v>
      </c>
      <c r="E13" s="355">
        <v>36490</v>
      </c>
      <c r="F13" s="355"/>
      <c r="G13" s="355"/>
      <c r="H13" s="356" t="s">
        <v>721</v>
      </c>
      <c r="I13" s="357">
        <v>155</v>
      </c>
    </row>
    <row r="14" spans="1:9">
      <c r="A14" s="353" t="s">
        <v>1782</v>
      </c>
      <c r="B14" s="354" t="s">
        <v>1783</v>
      </c>
      <c r="C14" s="354" t="s">
        <v>131</v>
      </c>
      <c r="D14" s="355">
        <v>31800</v>
      </c>
      <c r="E14" s="355">
        <v>39750</v>
      </c>
      <c r="F14" s="355"/>
      <c r="G14" s="355"/>
      <c r="H14" s="356" t="s">
        <v>721</v>
      </c>
      <c r="I14" s="357">
        <v>155</v>
      </c>
    </row>
    <row r="15" spans="1:9">
      <c r="A15" s="353" t="s">
        <v>1784</v>
      </c>
      <c r="B15" s="354" t="s">
        <v>1785</v>
      </c>
      <c r="C15" s="354" t="s">
        <v>131</v>
      </c>
      <c r="D15" s="355">
        <v>32376</v>
      </c>
      <c r="E15" s="355">
        <v>40470</v>
      </c>
      <c r="F15" s="355"/>
      <c r="G15" s="355"/>
      <c r="H15" s="356" t="s">
        <v>721</v>
      </c>
      <c r="I15" s="357">
        <v>155</v>
      </c>
    </row>
    <row r="16" spans="1:9">
      <c r="A16" s="353" t="s">
        <v>1786</v>
      </c>
      <c r="B16" s="354" t="s">
        <v>1787</v>
      </c>
      <c r="C16" s="354" t="s">
        <v>131</v>
      </c>
      <c r="D16" s="355">
        <v>29824</v>
      </c>
      <c r="E16" s="355">
        <v>37280</v>
      </c>
      <c r="F16" s="355"/>
      <c r="G16" s="355"/>
      <c r="H16" s="356" t="s">
        <v>721</v>
      </c>
      <c r="I16" s="357">
        <v>155</v>
      </c>
    </row>
    <row r="17" spans="1:9">
      <c r="A17" s="353" t="s">
        <v>1788</v>
      </c>
      <c r="B17" s="354" t="s">
        <v>1789</v>
      </c>
      <c r="C17" s="354" t="s">
        <v>131</v>
      </c>
      <c r="D17" s="355">
        <v>29824</v>
      </c>
      <c r="E17" s="355">
        <v>37280</v>
      </c>
      <c r="F17" s="355"/>
      <c r="G17" s="355"/>
      <c r="H17" s="356" t="s">
        <v>721</v>
      </c>
      <c r="I17" s="357">
        <v>155</v>
      </c>
    </row>
    <row r="18" spans="1:9">
      <c r="A18" s="353" t="s">
        <v>1790</v>
      </c>
      <c r="B18" s="354" t="s">
        <v>1791</v>
      </c>
      <c r="C18" s="354" t="s">
        <v>131</v>
      </c>
      <c r="D18" s="355">
        <v>26384</v>
      </c>
      <c r="E18" s="355">
        <v>32980</v>
      </c>
      <c r="F18" s="355"/>
      <c r="G18" s="355"/>
      <c r="H18" s="356" t="s">
        <v>721</v>
      </c>
      <c r="I18" s="357">
        <v>142</v>
      </c>
    </row>
    <row r="19" spans="1:9">
      <c r="A19" s="353" t="s">
        <v>1792</v>
      </c>
      <c r="B19" s="354" t="s">
        <v>1793</v>
      </c>
      <c r="C19" s="354" t="s">
        <v>131</v>
      </c>
      <c r="D19" s="355">
        <v>29888</v>
      </c>
      <c r="E19" s="355">
        <v>37360</v>
      </c>
      <c r="F19" s="355"/>
      <c r="G19" s="355"/>
      <c r="H19" s="356" t="s">
        <v>721</v>
      </c>
      <c r="I19" s="357">
        <v>142</v>
      </c>
    </row>
    <row r="20" spans="1:9">
      <c r="A20" s="353" t="s">
        <v>1794</v>
      </c>
      <c r="B20" s="354" t="s">
        <v>1795</v>
      </c>
      <c r="C20" s="354" t="s">
        <v>131</v>
      </c>
      <c r="D20" s="355">
        <v>30464</v>
      </c>
      <c r="E20" s="355">
        <v>38080</v>
      </c>
      <c r="F20" s="355"/>
      <c r="G20" s="355"/>
      <c r="H20" s="356" t="s">
        <v>721</v>
      </c>
      <c r="I20" s="357">
        <v>142</v>
      </c>
    </row>
    <row r="21" spans="1:9">
      <c r="A21" s="353" t="s">
        <v>1796</v>
      </c>
      <c r="B21" s="354" t="s">
        <v>1797</v>
      </c>
      <c r="C21" s="354" t="s">
        <v>131</v>
      </c>
      <c r="D21" s="355">
        <v>31696</v>
      </c>
      <c r="E21" s="355">
        <v>39620</v>
      </c>
      <c r="F21" s="355"/>
      <c r="G21" s="355"/>
      <c r="H21" s="356" t="s">
        <v>721</v>
      </c>
      <c r="I21" s="357">
        <v>142</v>
      </c>
    </row>
    <row r="22" spans="1:9">
      <c r="A22" s="353" t="s">
        <v>1798</v>
      </c>
      <c r="B22" s="354" t="s">
        <v>1799</v>
      </c>
      <c r="C22" s="354" t="s">
        <v>131</v>
      </c>
      <c r="D22" s="355">
        <v>32264</v>
      </c>
      <c r="E22" s="355">
        <v>40330</v>
      </c>
      <c r="F22" s="355"/>
      <c r="G22" s="355"/>
      <c r="H22" s="356" t="s">
        <v>721</v>
      </c>
      <c r="I22" s="357">
        <v>142</v>
      </c>
    </row>
    <row r="23" spans="1:9">
      <c r="A23" s="353" t="s">
        <v>1800</v>
      </c>
      <c r="B23" s="354" t="s">
        <v>1801</v>
      </c>
      <c r="C23" s="354" t="s">
        <v>131</v>
      </c>
      <c r="D23" s="355">
        <v>31040</v>
      </c>
      <c r="E23" s="355">
        <v>38800</v>
      </c>
      <c r="F23" s="355"/>
      <c r="G23" s="355"/>
      <c r="H23" s="356" t="s">
        <v>721</v>
      </c>
      <c r="I23" s="357">
        <v>142</v>
      </c>
    </row>
    <row r="24" spans="1:9">
      <c r="A24" s="353" t="s">
        <v>1802</v>
      </c>
      <c r="B24" s="354" t="s">
        <v>1803</v>
      </c>
      <c r="C24" s="354" t="s">
        <v>131</v>
      </c>
      <c r="D24" s="355">
        <v>31040</v>
      </c>
      <c r="E24" s="355">
        <v>38800</v>
      </c>
      <c r="F24" s="355"/>
      <c r="G24" s="355"/>
      <c r="H24" s="356" t="s">
        <v>721</v>
      </c>
      <c r="I24" s="357">
        <v>142</v>
      </c>
    </row>
    <row r="25" spans="1:9">
      <c r="A25" s="353" t="s">
        <v>1804</v>
      </c>
      <c r="B25" s="354" t="s">
        <v>1805</v>
      </c>
      <c r="C25" s="354" t="s">
        <v>131</v>
      </c>
      <c r="D25" s="355">
        <v>31040</v>
      </c>
      <c r="E25" s="355">
        <v>38800</v>
      </c>
      <c r="F25" s="355"/>
      <c r="G25" s="355"/>
      <c r="H25" s="356" t="s">
        <v>721</v>
      </c>
      <c r="I25" s="357">
        <v>142</v>
      </c>
    </row>
    <row r="26" spans="1:9">
      <c r="A26" s="353" t="s">
        <v>1806</v>
      </c>
      <c r="B26" s="354" t="s">
        <v>1807</v>
      </c>
      <c r="C26" s="354" t="s">
        <v>131</v>
      </c>
      <c r="D26" s="355">
        <v>31040</v>
      </c>
      <c r="E26" s="355">
        <v>38800</v>
      </c>
      <c r="F26" s="355"/>
      <c r="G26" s="355"/>
      <c r="H26" s="356" t="s">
        <v>721</v>
      </c>
      <c r="I26" s="357">
        <v>142</v>
      </c>
    </row>
    <row r="27" spans="1:9">
      <c r="A27" s="353" t="s">
        <v>1808</v>
      </c>
      <c r="B27" s="354" t="s">
        <v>1809</v>
      </c>
      <c r="C27" s="354" t="s">
        <v>131</v>
      </c>
      <c r="D27" s="355">
        <v>30952</v>
      </c>
      <c r="E27" s="355">
        <v>38690</v>
      </c>
      <c r="F27" s="355"/>
      <c r="G27" s="355"/>
      <c r="H27" s="356" t="s">
        <v>721</v>
      </c>
      <c r="I27" s="357">
        <v>155</v>
      </c>
    </row>
    <row r="28" spans="1:9">
      <c r="A28" s="353" t="s">
        <v>1810</v>
      </c>
      <c r="B28" s="354" t="s">
        <v>1811</v>
      </c>
      <c r="C28" s="354" t="s">
        <v>131</v>
      </c>
      <c r="D28" s="355">
        <v>31528</v>
      </c>
      <c r="E28" s="355">
        <v>39410</v>
      </c>
      <c r="F28" s="355"/>
      <c r="G28" s="355"/>
      <c r="H28" s="356" t="s">
        <v>721</v>
      </c>
      <c r="I28" s="357">
        <v>155</v>
      </c>
    </row>
    <row r="29" spans="1:9">
      <c r="A29" s="353" t="s">
        <v>1812</v>
      </c>
      <c r="B29" s="354" t="s">
        <v>1813</v>
      </c>
      <c r="C29" s="354" t="s">
        <v>131</v>
      </c>
      <c r="D29" s="355">
        <v>34136</v>
      </c>
      <c r="E29" s="355">
        <v>42670</v>
      </c>
      <c r="F29" s="355"/>
      <c r="G29" s="355"/>
      <c r="H29" s="356" t="s">
        <v>721</v>
      </c>
      <c r="I29" s="357">
        <v>155</v>
      </c>
    </row>
    <row r="30" spans="1:9">
      <c r="A30" s="353" t="s">
        <v>1814</v>
      </c>
      <c r="B30" s="354" t="s">
        <v>1815</v>
      </c>
      <c r="C30" s="354" t="s">
        <v>131</v>
      </c>
      <c r="D30" s="355">
        <v>34712</v>
      </c>
      <c r="E30" s="355">
        <v>43390</v>
      </c>
      <c r="F30" s="355"/>
      <c r="G30" s="355"/>
      <c r="H30" s="356" t="s">
        <v>721</v>
      </c>
      <c r="I30" s="357">
        <v>155</v>
      </c>
    </row>
    <row r="31" spans="1:9">
      <c r="A31" s="353" t="s">
        <v>1816</v>
      </c>
      <c r="B31" s="354" t="s">
        <v>1817</v>
      </c>
      <c r="C31" s="354" t="s">
        <v>131</v>
      </c>
      <c r="D31" s="355">
        <v>32096</v>
      </c>
      <c r="E31" s="355">
        <v>40120</v>
      </c>
      <c r="F31" s="355"/>
      <c r="G31" s="355"/>
      <c r="H31" s="356" t="s">
        <v>721</v>
      </c>
      <c r="I31" s="357">
        <v>155</v>
      </c>
    </row>
    <row r="32" spans="1:9">
      <c r="A32" s="353" t="s">
        <v>1818</v>
      </c>
      <c r="B32" s="354" t="s">
        <v>1819</v>
      </c>
      <c r="C32" s="354" t="s">
        <v>131</v>
      </c>
      <c r="D32" s="355">
        <v>32096</v>
      </c>
      <c r="E32" s="355">
        <v>40120</v>
      </c>
      <c r="F32" s="355"/>
      <c r="G32" s="355"/>
      <c r="H32" s="356" t="s">
        <v>721</v>
      </c>
      <c r="I32" s="357">
        <v>155</v>
      </c>
    </row>
    <row r="33" spans="1:9">
      <c r="A33" s="353" t="s">
        <v>1820</v>
      </c>
      <c r="B33" s="354" t="s">
        <v>1821</v>
      </c>
      <c r="C33" s="354" t="s">
        <v>131</v>
      </c>
      <c r="D33" s="355">
        <v>32096</v>
      </c>
      <c r="E33" s="355">
        <v>40120</v>
      </c>
      <c r="F33" s="355"/>
      <c r="G33" s="355"/>
      <c r="H33" s="356" t="s">
        <v>721</v>
      </c>
      <c r="I33" s="357">
        <v>155</v>
      </c>
    </row>
    <row r="34" spans="1:9">
      <c r="A34" s="353" t="s">
        <v>1822</v>
      </c>
      <c r="B34" s="354" t="s">
        <v>1823</v>
      </c>
      <c r="C34" s="354" t="s">
        <v>131</v>
      </c>
      <c r="D34" s="355">
        <v>32096</v>
      </c>
      <c r="E34" s="355">
        <v>40120</v>
      </c>
      <c r="F34" s="355"/>
      <c r="G34" s="355"/>
      <c r="H34" s="356" t="s">
        <v>721</v>
      </c>
      <c r="I34" s="357">
        <v>155</v>
      </c>
    </row>
    <row r="35" spans="1:9">
      <c r="A35" s="353" t="s">
        <v>1824</v>
      </c>
      <c r="B35" s="354" t="s">
        <v>1825</v>
      </c>
      <c r="C35" s="354" t="s">
        <v>131</v>
      </c>
      <c r="D35" s="355">
        <v>33688</v>
      </c>
      <c r="E35" s="355">
        <v>42110</v>
      </c>
      <c r="F35" s="355"/>
      <c r="G35" s="355"/>
      <c r="H35" s="356" t="s">
        <v>721</v>
      </c>
      <c r="I35" s="357">
        <v>171</v>
      </c>
    </row>
    <row r="36" spans="1:9">
      <c r="A36" s="353" t="s">
        <v>1826</v>
      </c>
      <c r="B36" s="354" t="s">
        <v>1827</v>
      </c>
      <c r="C36" s="354" t="s">
        <v>131</v>
      </c>
      <c r="D36" s="355">
        <v>33688</v>
      </c>
      <c r="E36" s="355">
        <v>42110</v>
      </c>
      <c r="F36" s="355"/>
      <c r="G36" s="355"/>
      <c r="H36" s="356" t="s">
        <v>721</v>
      </c>
      <c r="I36" s="357">
        <v>171</v>
      </c>
    </row>
    <row r="37" spans="1:9">
      <c r="A37" s="353" t="s">
        <v>1828</v>
      </c>
      <c r="B37" s="354" t="s">
        <v>1829</v>
      </c>
      <c r="C37" s="354" t="s">
        <v>131</v>
      </c>
      <c r="D37" s="355">
        <v>33688</v>
      </c>
      <c r="E37" s="355">
        <v>42110</v>
      </c>
      <c r="F37" s="355"/>
      <c r="G37" s="355"/>
      <c r="H37" s="356" t="s">
        <v>721</v>
      </c>
      <c r="I37" s="357">
        <v>171</v>
      </c>
    </row>
    <row r="38" spans="1:9" ht="15.75" thickBot="1">
      <c r="A38" s="609" t="s">
        <v>1830</v>
      </c>
      <c r="B38" s="610" t="s">
        <v>1831</v>
      </c>
      <c r="C38" s="610" t="s">
        <v>131</v>
      </c>
      <c r="D38" s="611">
        <v>33688</v>
      </c>
      <c r="E38" s="611">
        <v>42110</v>
      </c>
      <c r="F38" s="611"/>
      <c r="G38" s="611"/>
      <c r="H38" s="612" t="s">
        <v>721</v>
      </c>
      <c r="I38" s="613">
        <v>171</v>
      </c>
    </row>
    <row r="39" spans="1:9">
      <c r="A39" s="148" t="s">
        <v>1832</v>
      </c>
      <c r="B39" s="114" t="s">
        <v>1833</v>
      </c>
      <c r="C39" s="114" t="s">
        <v>1834</v>
      </c>
      <c r="D39" s="115">
        <v>25800</v>
      </c>
      <c r="E39" s="115">
        <v>32250</v>
      </c>
      <c r="F39" s="115"/>
      <c r="G39" s="115"/>
      <c r="H39" s="116" t="s">
        <v>721</v>
      </c>
      <c r="I39" s="149">
        <v>142</v>
      </c>
    </row>
    <row r="40" spans="1:9">
      <c r="A40" s="150" t="s">
        <v>1835</v>
      </c>
      <c r="B40" s="120" t="s">
        <v>1836</v>
      </c>
      <c r="C40" s="120" t="s">
        <v>1834</v>
      </c>
      <c r="D40" s="121">
        <v>29240</v>
      </c>
      <c r="E40" s="121">
        <v>36550</v>
      </c>
      <c r="F40" s="121"/>
      <c r="G40" s="121"/>
      <c r="H40" s="122" t="s">
        <v>721</v>
      </c>
      <c r="I40" s="151">
        <v>142</v>
      </c>
    </row>
    <row r="41" spans="1:9">
      <c r="A41" s="150" t="s">
        <v>1837</v>
      </c>
      <c r="B41" s="120" t="s">
        <v>1838</v>
      </c>
      <c r="C41" s="120" t="s">
        <v>1834</v>
      </c>
      <c r="D41" s="121">
        <v>29880</v>
      </c>
      <c r="E41" s="121">
        <v>37350</v>
      </c>
      <c r="F41" s="121"/>
      <c r="G41" s="121"/>
      <c r="H41" s="122" t="s">
        <v>721</v>
      </c>
      <c r="I41" s="151">
        <v>142</v>
      </c>
    </row>
    <row r="42" spans="1:9">
      <c r="A42" s="150" t="s">
        <v>1839</v>
      </c>
      <c r="B42" s="120" t="s">
        <v>1840</v>
      </c>
      <c r="C42" s="120" t="s">
        <v>1834</v>
      </c>
      <c r="D42" s="121">
        <v>30280</v>
      </c>
      <c r="E42" s="121">
        <v>37850</v>
      </c>
      <c r="F42" s="121"/>
      <c r="G42" s="121"/>
      <c r="H42" s="122" t="s">
        <v>721</v>
      </c>
      <c r="I42" s="151">
        <v>153</v>
      </c>
    </row>
    <row r="43" spans="1:9">
      <c r="A43" s="150" t="s">
        <v>1841</v>
      </c>
      <c r="B43" s="120" t="s">
        <v>1842</v>
      </c>
      <c r="C43" s="120" t="s">
        <v>1834</v>
      </c>
      <c r="D43" s="121">
        <v>30920</v>
      </c>
      <c r="E43" s="121">
        <v>38650</v>
      </c>
      <c r="F43" s="121"/>
      <c r="G43" s="121"/>
      <c r="H43" s="122" t="s">
        <v>721</v>
      </c>
      <c r="I43" s="151">
        <v>153</v>
      </c>
    </row>
    <row r="44" spans="1:9">
      <c r="A44" s="150" t="s">
        <v>1843</v>
      </c>
      <c r="B44" s="120" t="s">
        <v>1844</v>
      </c>
      <c r="C44" s="120" t="s">
        <v>1834</v>
      </c>
      <c r="D44" s="121">
        <v>33480</v>
      </c>
      <c r="E44" s="121">
        <v>41850</v>
      </c>
      <c r="F44" s="121"/>
      <c r="G44" s="121"/>
      <c r="H44" s="122" t="s">
        <v>721</v>
      </c>
      <c r="I44" s="151">
        <v>153</v>
      </c>
    </row>
    <row r="45" spans="1:9">
      <c r="A45" s="150" t="s">
        <v>1845</v>
      </c>
      <c r="B45" s="120" t="s">
        <v>1846</v>
      </c>
      <c r="C45" s="120" t="s">
        <v>1834</v>
      </c>
      <c r="D45" s="121">
        <v>28120</v>
      </c>
      <c r="E45" s="121">
        <v>35150</v>
      </c>
      <c r="F45" s="121"/>
      <c r="G45" s="121"/>
      <c r="H45" s="122" t="s">
        <v>721</v>
      </c>
      <c r="I45" s="151">
        <v>142</v>
      </c>
    </row>
    <row r="46" spans="1:9">
      <c r="A46" s="150" t="s">
        <v>1847</v>
      </c>
      <c r="B46" s="120" t="s">
        <v>1848</v>
      </c>
      <c r="C46" s="120" t="s">
        <v>1834</v>
      </c>
      <c r="D46" s="121">
        <v>31560</v>
      </c>
      <c r="E46" s="121">
        <v>39450</v>
      </c>
      <c r="F46" s="121"/>
      <c r="G46" s="121"/>
      <c r="H46" s="122" t="s">
        <v>721</v>
      </c>
      <c r="I46" s="151">
        <v>142</v>
      </c>
    </row>
    <row r="47" spans="1:9">
      <c r="A47" s="150" t="s">
        <v>1849</v>
      </c>
      <c r="B47" s="120" t="s">
        <v>1850</v>
      </c>
      <c r="C47" s="120" t="s">
        <v>1834</v>
      </c>
      <c r="D47" s="121">
        <v>32120</v>
      </c>
      <c r="E47" s="121">
        <v>40150</v>
      </c>
      <c r="F47" s="121"/>
      <c r="G47" s="121"/>
      <c r="H47" s="122" t="s">
        <v>721</v>
      </c>
      <c r="I47" s="151">
        <v>142</v>
      </c>
    </row>
    <row r="48" spans="1:9">
      <c r="A48" s="150" t="s">
        <v>1851</v>
      </c>
      <c r="B48" s="120" t="s">
        <v>1852</v>
      </c>
      <c r="C48" s="120" t="s">
        <v>1834</v>
      </c>
      <c r="D48" s="121">
        <v>32600</v>
      </c>
      <c r="E48" s="121">
        <v>40750</v>
      </c>
      <c r="F48" s="121"/>
      <c r="G48" s="121"/>
      <c r="H48" s="122" t="s">
        <v>721</v>
      </c>
      <c r="I48" s="151">
        <v>153</v>
      </c>
    </row>
    <row r="49" spans="1:9">
      <c r="A49" s="150" t="s">
        <v>1853</v>
      </c>
      <c r="B49" s="120" t="s">
        <v>1854</v>
      </c>
      <c r="C49" s="120" t="s">
        <v>1834</v>
      </c>
      <c r="D49" s="121">
        <v>33160</v>
      </c>
      <c r="E49" s="121">
        <v>41450</v>
      </c>
      <c r="F49" s="121"/>
      <c r="G49" s="121"/>
      <c r="H49" s="122" t="s">
        <v>721</v>
      </c>
      <c r="I49" s="151">
        <v>153</v>
      </c>
    </row>
    <row r="50" spans="1:9">
      <c r="A50" s="150" t="s">
        <v>1855</v>
      </c>
      <c r="B50" s="120" t="s">
        <v>1856</v>
      </c>
      <c r="C50" s="120" t="s">
        <v>1834</v>
      </c>
      <c r="D50" s="121">
        <v>35800</v>
      </c>
      <c r="E50" s="121">
        <v>44750</v>
      </c>
      <c r="F50" s="121"/>
      <c r="G50" s="121"/>
      <c r="H50" s="122" t="s">
        <v>721</v>
      </c>
      <c r="I50" s="151">
        <v>153</v>
      </c>
    </row>
    <row r="51" spans="1:9" ht="15.75" thickBot="1">
      <c r="A51" s="152" t="s">
        <v>1857</v>
      </c>
      <c r="B51" s="154" t="s">
        <v>1858</v>
      </c>
      <c r="C51" s="154" t="s">
        <v>1834</v>
      </c>
      <c r="D51" s="155">
        <v>34760</v>
      </c>
      <c r="E51" s="155">
        <v>43450</v>
      </c>
      <c r="F51" s="155"/>
      <c r="G51" s="155"/>
      <c r="H51" s="156" t="s">
        <v>721</v>
      </c>
      <c r="I51" s="157">
        <v>171</v>
      </c>
    </row>
    <row r="52" spans="1:9" ht="15.75" thickBot="1">
      <c r="A52" s="614"/>
      <c r="B52" s="615"/>
      <c r="C52" s="615"/>
      <c r="D52" s="616"/>
      <c r="E52" s="616"/>
      <c r="F52" s="616"/>
      <c r="G52" s="616"/>
      <c r="H52" s="617"/>
      <c r="I52" s="617"/>
    </row>
    <row r="53" spans="1:9">
      <c r="A53" s="618" t="s">
        <v>1859</v>
      </c>
      <c r="B53" s="619"/>
      <c r="C53" s="619" t="s">
        <v>131</v>
      </c>
      <c r="D53" s="620"/>
      <c r="E53" s="620">
        <v>438</v>
      </c>
      <c r="F53" s="620"/>
      <c r="G53" s="620"/>
      <c r="H53" s="621"/>
      <c r="I53" s="622"/>
    </row>
    <row r="54" spans="1:9">
      <c r="A54" s="623" t="s">
        <v>1860</v>
      </c>
      <c r="B54" s="283"/>
      <c r="C54" s="283" t="s">
        <v>131</v>
      </c>
      <c r="D54" s="284"/>
      <c r="E54" s="284">
        <v>571</v>
      </c>
      <c r="F54" s="284"/>
      <c r="G54" s="284"/>
      <c r="H54" s="285"/>
      <c r="I54" s="624"/>
    </row>
    <row r="55" spans="1:9" ht="15.75" thickBot="1">
      <c r="A55" s="142" t="s">
        <v>1861</v>
      </c>
      <c r="B55" s="143"/>
      <c r="C55" s="143" t="s">
        <v>131</v>
      </c>
      <c r="D55" s="144"/>
      <c r="E55" s="144">
        <v>703</v>
      </c>
      <c r="F55" s="144"/>
      <c r="G55" s="144"/>
      <c r="H55" s="146"/>
      <c r="I55" s="147"/>
    </row>
    <row r="56" spans="1:9">
      <c r="A56" s="625" t="s">
        <v>1859</v>
      </c>
      <c r="B56" s="278"/>
      <c r="C56" s="278" t="s">
        <v>1834</v>
      </c>
      <c r="D56" s="279"/>
      <c r="E56" s="279">
        <v>440</v>
      </c>
      <c r="F56" s="279"/>
      <c r="G56" s="279"/>
      <c r="H56" s="280"/>
      <c r="I56" s="626"/>
    </row>
    <row r="57" spans="1:9">
      <c r="A57" s="623" t="s">
        <v>1860</v>
      </c>
      <c r="B57" s="283"/>
      <c r="C57" s="283" t="s">
        <v>1834</v>
      </c>
      <c r="D57" s="284"/>
      <c r="E57" s="284">
        <v>570</v>
      </c>
      <c r="F57" s="284"/>
      <c r="G57" s="284"/>
      <c r="H57" s="285"/>
      <c r="I57" s="624"/>
    </row>
    <row r="58" spans="1:9" ht="15.75" thickBot="1">
      <c r="A58" s="142" t="s">
        <v>1861</v>
      </c>
      <c r="B58" s="143"/>
      <c r="C58" s="143" t="s">
        <v>1834</v>
      </c>
      <c r="D58" s="144"/>
      <c r="E58" s="144">
        <v>710</v>
      </c>
      <c r="F58" s="144"/>
      <c r="G58" s="144"/>
      <c r="H58" s="146"/>
      <c r="I58" s="147"/>
    </row>
  </sheetData>
  <autoFilter ref="A4:I51" xr:uid="{00000000-0001-0000-0000-000000000000}"/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&amp;L&amp;"Arial"&amp;9&amp;K7F7F7FClassified as Mazda Restricted&amp;1#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B82A-2F2B-4BEF-9C77-510C80DB7438}">
  <sheetPr>
    <tabColor rgb="FF7030A0"/>
    <pageSetUpPr fitToPage="1"/>
  </sheetPr>
  <dimension ref="A1:I51"/>
  <sheetViews>
    <sheetView zoomScale="70" zoomScaleNormal="70" workbookViewId="0">
      <selection activeCell="F1" sqref="F1:G1048576"/>
    </sheetView>
  </sheetViews>
  <sheetFormatPr defaultRowHeight="15"/>
  <cols>
    <col min="1" max="1" width="68.140625" customWidth="1"/>
    <col min="2" max="2" width="13.42578125" style="6" bestFit="1" customWidth="1"/>
    <col min="3" max="3" width="8.7109375" style="6" customWidth="1"/>
    <col min="4" max="4" width="13.85546875" style="15" customWidth="1"/>
    <col min="5" max="5" width="14.5703125" style="11" customWidth="1"/>
    <col min="6" max="6" width="12.85546875" style="11" bestFit="1" customWidth="1"/>
    <col min="7" max="7" width="16.28515625" style="11" customWidth="1"/>
    <col min="8" max="8" width="14.42578125" bestFit="1" customWidth="1"/>
    <col min="9" max="9" width="8.140625" bestFit="1" customWidth="1"/>
  </cols>
  <sheetData>
    <row r="1" spans="1:9" s="2" customFormat="1" ht="27.75" customHeight="1">
      <c r="A1" s="3" t="s">
        <v>1763</v>
      </c>
      <c r="B1" s="1"/>
      <c r="C1" s="1"/>
      <c r="D1" s="10"/>
      <c r="E1" s="12"/>
      <c r="F1" s="12"/>
      <c r="G1" s="12"/>
      <c r="I1" s="5"/>
    </row>
    <row r="2" spans="1:9" s="2" customFormat="1" ht="19.5" customHeight="1" thickBot="1">
      <c r="A2" s="8" t="s">
        <v>6</v>
      </c>
      <c r="B2" s="7" t="s">
        <v>124</v>
      </c>
      <c r="C2" s="7"/>
      <c r="D2" s="10"/>
      <c r="E2" s="12"/>
      <c r="F2" s="12"/>
      <c r="G2" s="12"/>
      <c r="I2" s="16" t="s">
        <v>125</v>
      </c>
    </row>
    <row r="3" spans="1:9" s="4" customFormat="1" ht="12" customHeight="1">
      <c r="A3" s="108" t="s">
        <v>0</v>
      </c>
      <c r="B3" s="105" t="s">
        <v>3</v>
      </c>
      <c r="C3" s="105" t="s">
        <v>10</v>
      </c>
      <c r="D3" s="98" t="s">
        <v>1</v>
      </c>
      <c r="E3" s="98" t="s">
        <v>171</v>
      </c>
      <c r="F3" s="13"/>
      <c r="G3" s="98"/>
      <c r="H3" s="100" t="s">
        <v>2</v>
      </c>
      <c r="I3" s="100" t="s">
        <v>4</v>
      </c>
    </row>
    <row r="4" spans="1:9" s="4" customFormat="1" ht="28.5" customHeight="1" thickBot="1">
      <c r="A4" s="184"/>
      <c r="B4" s="185"/>
      <c r="C4" s="185"/>
      <c r="D4" s="186"/>
      <c r="E4" s="187"/>
      <c r="F4" s="188"/>
      <c r="G4" s="186"/>
      <c r="H4" s="107"/>
      <c r="I4" s="107"/>
    </row>
    <row r="5" spans="1:9">
      <c r="A5" s="369" t="s">
        <v>1764</v>
      </c>
      <c r="B5" s="370" t="s">
        <v>1765</v>
      </c>
      <c r="C5" s="370" t="s">
        <v>131</v>
      </c>
      <c r="D5" s="371">
        <v>24398.400000000001</v>
      </c>
      <c r="E5" s="371">
        <v>30498</v>
      </c>
      <c r="F5" s="371"/>
      <c r="G5" s="371"/>
      <c r="H5" s="372" t="s">
        <v>721</v>
      </c>
      <c r="I5" s="373">
        <v>142</v>
      </c>
    </row>
    <row r="6" spans="1:9">
      <c r="A6" s="374" t="s">
        <v>1766</v>
      </c>
      <c r="B6" s="375" t="s">
        <v>1767</v>
      </c>
      <c r="C6" s="375" t="s">
        <v>131</v>
      </c>
      <c r="D6" s="376">
        <v>27902.400000000001</v>
      </c>
      <c r="E6" s="376">
        <v>34878</v>
      </c>
      <c r="F6" s="376"/>
      <c r="G6" s="376"/>
      <c r="H6" s="377" t="s">
        <v>721</v>
      </c>
      <c r="I6" s="378">
        <v>142</v>
      </c>
    </row>
    <row r="7" spans="1:9">
      <c r="A7" s="374" t="s">
        <v>1768</v>
      </c>
      <c r="B7" s="375" t="s">
        <v>1769</v>
      </c>
      <c r="C7" s="375" t="s">
        <v>131</v>
      </c>
      <c r="D7" s="376">
        <v>28478.400000000001</v>
      </c>
      <c r="E7" s="376">
        <v>35598</v>
      </c>
      <c r="F7" s="376"/>
      <c r="G7" s="376"/>
      <c r="H7" s="377" t="s">
        <v>721</v>
      </c>
      <c r="I7" s="378">
        <v>142</v>
      </c>
    </row>
    <row r="8" spans="1:9">
      <c r="A8" s="374" t="s">
        <v>1770</v>
      </c>
      <c r="B8" s="375" t="s">
        <v>1771</v>
      </c>
      <c r="C8" s="375" t="s">
        <v>131</v>
      </c>
      <c r="D8" s="376">
        <v>29710.400000000001</v>
      </c>
      <c r="E8" s="376">
        <v>37138</v>
      </c>
      <c r="F8" s="376"/>
      <c r="G8" s="376"/>
      <c r="H8" s="377" t="s">
        <v>721</v>
      </c>
      <c r="I8" s="378">
        <v>142</v>
      </c>
    </row>
    <row r="9" spans="1:9">
      <c r="A9" s="374" t="s">
        <v>1772</v>
      </c>
      <c r="B9" s="375" t="s">
        <v>1773</v>
      </c>
      <c r="C9" s="375" t="s">
        <v>131</v>
      </c>
      <c r="D9" s="376">
        <v>30286.400000000001</v>
      </c>
      <c r="E9" s="376">
        <v>37858</v>
      </c>
      <c r="F9" s="376"/>
      <c r="G9" s="376"/>
      <c r="H9" s="377" t="s">
        <v>721</v>
      </c>
      <c r="I9" s="378">
        <v>142</v>
      </c>
    </row>
    <row r="10" spans="1:9">
      <c r="A10" s="374" t="s">
        <v>1774</v>
      </c>
      <c r="B10" s="375" t="s">
        <v>1775</v>
      </c>
      <c r="C10" s="375" t="s">
        <v>131</v>
      </c>
      <c r="D10" s="376">
        <v>29118.400000000001</v>
      </c>
      <c r="E10" s="376">
        <v>36398</v>
      </c>
      <c r="F10" s="376"/>
      <c r="G10" s="376"/>
      <c r="H10" s="377" t="s">
        <v>721</v>
      </c>
      <c r="I10" s="378">
        <v>142</v>
      </c>
    </row>
    <row r="11" spans="1:9">
      <c r="A11" s="374" t="s">
        <v>1776</v>
      </c>
      <c r="B11" s="375" t="s">
        <v>1777</v>
      </c>
      <c r="C11" s="375" t="s">
        <v>131</v>
      </c>
      <c r="D11" s="376">
        <v>29118.400000000001</v>
      </c>
      <c r="E11" s="376">
        <v>36398</v>
      </c>
      <c r="F11" s="376"/>
      <c r="G11" s="376"/>
      <c r="H11" s="377" t="s">
        <v>721</v>
      </c>
      <c r="I11" s="378">
        <v>142</v>
      </c>
    </row>
    <row r="12" spans="1:9">
      <c r="A12" s="374" t="s">
        <v>1778</v>
      </c>
      <c r="B12" s="375" t="s">
        <v>1779</v>
      </c>
      <c r="C12" s="375" t="s">
        <v>131</v>
      </c>
      <c r="D12" s="376">
        <v>28966.400000000001</v>
      </c>
      <c r="E12" s="376">
        <v>36208</v>
      </c>
      <c r="F12" s="376"/>
      <c r="G12" s="376"/>
      <c r="H12" s="377" t="s">
        <v>721</v>
      </c>
      <c r="I12" s="378">
        <v>155</v>
      </c>
    </row>
    <row r="13" spans="1:9">
      <c r="A13" s="374" t="s">
        <v>1780</v>
      </c>
      <c r="B13" s="375" t="s">
        <v>1781</v>
      </c>
      <c r="C13" s="375" t="s">
        <v>131</v>
      </c>
      <c r="D13" s="376">
        <v>29542.400000000001</v>
      </c>
      <c r="E13" s="376">
        <v>36928</v>
      </c>
      <c r="F13" s="376"/>
      <c r="G13" s="376"/>
      <c r="H13" s="377" t="s">
        <v>721</v>
      </c>
      <c r="I13" s="378">
        <v>155</v>
      </c>
    </row>
    <row r="14" spans="1:9">
      <c r="A14" s="374" t="s">
        <v>1782</v>
      </c>
      <c r="B14" s="375" t="s">
        <v>1783</v>
      </c>
      <c r="C14" s="375" t="s">
        <v>131</v>
      </c>
      <c r="D14" s="376">
        <v>32150.400000000001</v>
      </c>
      <c r="E14" s="376">
        <v>40188</v>
      </c>
      <c r="F14" s="376"/>
      <c r="G14" s="376"/>
      <c r="H14" s="377" t="s">
        <v>721</v>
      </c>
      <c r="I14" s="378">
        <v>155</v>
      </c>
    </row>
    <row r="15" spans="1:9">
      <c r="A15" s="374" t="s">
        <v>1784</v>
      </c>
      <c r="B15" s="375" t="s">
        <v>1785</v>
      </c>
      <c r="C15" s="375" t="s">
        <v>131</v>
      </c>
      <c r="D15" s="376">
        <v>32726.400000000001</v>
      </c>
      <c r="E15" s="376">
        <v>40908</v>
      </c>
      <c r="F15" s="376"/>
      <c r="G15" s="376"/>
      <c r="H15" s="377" t="s">
        <v>721</v>
      </c>
      <c r="I15" s="378">
        <v>155</v>
      </c>
    </row>
    <row r="16" spans="1:9">
      <c r="A16" s="374" t="s">
        <v>1786</v>
      </c>
      <c r="B16" s="375" t="s">
        <v>1787</v>
      </c>
      <c r="C16" s="375" t="s">
        <v>131</v>
      </c>
      <c r="D16" s="376">
        <v>30174.400000000001</v>
      </c>
      <c r="E16" s="376">
        <v>37718</v>
      </c>
      <c r="F16" s="376"/>
      <c r="G16" s="376"/>
      <c r="H16" s="377" t="s">
        <v>721</v>
      </c>
      <c r="I16" s="378">
        <v>155</v>
      </c>
    </row>
    <row r="17" spans="1:9">
      <c r="A17" s="374" t="s">
        <v>1788</v>
      </c>
      <c r="B17" s="375" t="s">
        <v>1789</v>
      </c>
      <c r="C17" s="375" t="s">
        <v>131</v>
      </c>
      <c r="D17" s="376">
        <v>30174.400000000001</v>
      </c>
      <c r="E17" s="376">
        <v>37718</v>
      </c>
      <c r="F17" s="376"/>
      <c r="G17" s="376"/>
      <c r="H17" s="377" t="s">
        <v>721</v>
      </c>
      <c r="I17" s="378">
        <v>155</v>
      </c>
    </row>
    <row r="18" spans="1:9">
      <c r="A18" s="374" t="s">
        <v>1790</v>
      </c>
      <c r="B18" s="375" t="s">
        <v>1791</v>
      </c>
      <c r="C18" s="375" t="s">
        <v>131</v>
      </c>
      <c r="D18" s="376">
        <v>26734.400000000001</v>
      </c>
      <c r="E18" s="376">
        <v>33418</v>
      </c>
      <c r="F18" s="376"/>
      <c r="G18" s="376"/>
      <c r="H18" s="377" t="s">
        <v>721</v>
      </c>
      <c r="I18" s="378">
        <v>142</v>
      </c>
    </row>
    <row r="19" spans="1:9">
      <c r="A19" s="374" t="s">
        <v>1792</v>
      </c>
      <c r="B19" s="375" t="s">
        <v>1793</v>
      </c>
      <c r="C19" s="375" t="s">
        <v>131</v>
      </c>
      <c r="D19" s="376">
        <v>30238.400000000001</v>
      </c>
      <c r="E19" s="376">
        <v>37798</v>
      </c>
      <c r="F19" s="376"/>
      <c r="G19" s="376"/>
      <c r="H19" s="377" t="s">
        <v>721</v>
      </c>
      <c r="I19" s="378">
        <v>142</v>
      </c>
    </row>
    <row r="20" spans="1:9">
      <c r="A20" s="374" t="s">
        <v>1794</v>
      </c>
      <c r="B20" s="375" t="s">
        <v>1795</v>
      </c>
      <c r="C20" s="375" t="s">
        <v>131</v>
      </c>
      <c r="D20" s="376">
        <v>30814.400000000001</v>
      </c>
      <c r="E20" s="376">
        <v>38518</v>
      </c>
      <c r="F20" s="376"/>
      <c r="G20" s="376"/>
      <c r="H20" s="377" t="s">
        <v>721</v>
      </c>
      <c r="I20" s="378">
        <v>142</v>
      </c>
    </row>
    <row r="21" spans="1:9">
      <c r="A21" s="374" t="s">
        <v>1796</v>
      </c>
      <c r="B21" s="375" t="s">
        <v>1797</v>
      </c>
      <c r="C21" s="375" t="s">
        <v>131</v>
      </c>
      <c r="D21" s="376">
        <v>32046.400000000001</v>
      </c>
      <c r="E21" s="376">
        <v>40058</v>
      </c>
      <c r="F21" s="376"/>
      <c r="G21" s="376"/>
      <c r="H21" s="377" t="s">
        <v>721</v>
      </c>
      <c r="I21" s="378">
        <v>142</v>
      </c>
    </row>
    <row r="22" spans="1:9">
      <c r="A22" s="374" t="s">
        <v>1798</v>
      </c>
      <c r="B22" s="375" t="s">
        <v>1799</v>
      </c>
      <c r="C22" s="375" t="s">
        <v>131</v>
      </c>
      <c r="D22" s="376">
        <v>32614.400000000001</v>
      </c>
      <c r="E22" s="376">
        <v>40768</v>
      </c>
      <c r="F22" s="376"/>
      <c r="G22" s="376"/>
      <c r="H22" s="377" t="s">
        <v>721</v>
      </c>
      <c r="I22" s="378">
        <v>142</v>
      </c>
    </row>
    <row r="23" spans="1:9">
      <c r="A23" s="374" t="s">
        <v>1800</v>
      </c>
      <c r="B23" s="375" t="s">
        <v>1801</v>
      </c>
      <c r="C23" s="375" t="s">
        <v>131</v>
      </c>
      <c r="D23" s="376">
        <v>31390.400000000001</v>
      </c>
      <c r="E23" s="376">
        <v>39238</v>
      </c>
      <c r="F23" s="376"/>
      <c r="G23" s="376"/>
      <c r="H23" s="377" t="s">
        <v>721</v>
      </c>
      <c r="I23" s="378">
        <v>142</v>
      </c>
    </row>
    <row r="24" spans="1:9">
      <c r="A24" s="374" t="s">
        <v>1802</v>
      </c>
      <c r="B24" s="375" t="s">
        <v>1803</v>
      </c>
      <c r="C24" s="375" t="s">
        <v>131</v>
      </c>
      <c r="D24" s="376">
        <v>31390.400000000001</v>
      </c>
      <c r="E24" s="376">
        <v>39238</v>
      </c>
      <c r="F24" s="376"/>
      <c r="G24" s="376"/>
      <c r="H24" s="377" t="s">
        <v>721</v>
      </c>
      <c r="I24" s="378">
        <v>142</v>
      </c>
    </row>
    <row r="25" spans="1:9">
      <c r="A25" s="374" t="s">
        <v>1804</v>
      </c>
      <c r="B25" s="375" t="s">
        <v>1805</v>
      </c>
      <c r="C25" s="375" t="s">
        <v>131</v>
      </c>
      <c r="D25" s="376">
        <v>31390.400000000001</v>
      </c>
      <c r="E25" s="376">
        <v>39238</v>
      </c>
      <c r="F25" s="376"/>
      <c r="G25" s="376"/>
      <c r="H25" s="377" t="s">
        <v>721</v>
      </c>
      <c r="I25" s="378">
        <v>142</v>
      </c>
    </row>
    <row r="26" spans="1:9">
      <c r="A26" s="374" t="s">
        <v>1806</v>
      </c>
      <c r="B26" s="375" t="s">
        <v>1807</v>
      </c>
      <c r="C26" s="375" t="s">
        <v>131</v>
      </c>
      <c r="D26" s="376">
        <v>31390.400000000001</v>
      </c>
      <c r="E26" s="376">
        <v>39238</v>
      </c>
      <c r="F26" s="376"/>
      <c r="G26" s="376"/>
      <c r="H26" s="377" t="s">
        <v>721</v>
      </c>
      <c r="I26" s="378">
        <v>142</v>
      </c>
    </row>
    <row r="27" spans="1:9">
      <c r="A27" s="374" t="s">
        <v>1808</v>
      </c>
      <c r="B27" s="375" t="s">
        <v>1809</v>
      </c>
      <c r="C27" s="375" t="s">
        <v>131</v>
      </c>
      <c r="D27" s="376">
        <v>31302.400000000001</v>
      </c>
      <c r="E27" s="376">
        <v>39128</v>
      </c>
      <c r="F27" s="376"/>
      <c r="G27" s="376"/>
      <c r="H27" s="377" t="s">
        <v>721</v>
      </c>
      <c r="I27" s="378">
        <v>155</v>
      </c>
    </row>
    <row r="28" spans="1:9">
      <c r="A28" s="374" t="s">
        <v>1810</v>
      </c>
      <c r="B28" s="375" t="s">
        <v>1811</v>
      </c>
      <c r="C28" s="375" t="s">
        <v>131</v>
      </c>
      <c r="D28" s="376">
        <v>31878.400000000001</v>
      </c>
      <c r="E28" s="376">
        <v>39848</v>
      </c>
      <c r="F28" s="376"/>
      <c r="G28" s="376"/>
      <c r="H28" s="377" t="s">
        <v>721</v>
      </c>
      <c r="I28" s="378">
        <v>155</v>
      </c>
    </row>
    <row r="29" spans="1:9">
      <c r="A29" s="374" t="s">
        <v>1812</v>
      </c>
      <c r="B29" s="375" t="s">
        <v>1813</v>
      </c>
      <c r="C29" s="375" t="s">
        <v>131</v>
      </c>
      <c r="D29" s="376">
        <v>34486.400000000001</v>
      </c>
      <c r="E29" s="376">
        <v>43108</v>
      </c>
      <c r="F29" s="376"/>
      <c r="G29" s="376"/>
      <c r="H29" s="377" t="s">
        <v>721</v>
      </c>
      <c r="I29" s="378">
        <v>155</v>
      </c>
    </row>
    <row r="30" spans="1:9">
      <c r="A30" s="374" t="s">
        <v>1814</v>
      </c>
      <c r="B30" s="375" t="s">
        <v>1815</v>
      </c>
      <c r="C30" s="375" t="s">
        <v>131</v>
      </c>
      <c r="D30" s="376">
        <v>35062.400000000001</v>
      </c>
      <c r="E30" s="376">
        <v>43828</v>
      </c>
      <c r="F30" s="376"/>
      <c r="G30" s="376"/>
      <c r="H30" s="377" t="s">
        <v>721</v>
      </c>
      <c r="I30" s="378">
        <v>155</v>
      </c>
    </row>
    <row r="31" spans="1:9">
      <c r="A31" s="374" t="s">
        <v>1816</v>
      </c>
      <c r="B31" s="375" t="s">
        <v>1817</v>
      </c>
      <c r="C31" s="375" t="s">
        <v>131</v>
      </c>
      <c r="D31" s="376">
        <v>32446.400000000001</v>
      </c>
      <c r="E31" s="376">
        <v>40558</v>
      </c>
      <c r="F31" s="376"/>
      <c r="G31" s="376"/>
      <c r="H31" s="377" t="s">
        <v>721</v>
      </c>
      <c r="I31" s="378">
        <v>155</v>
      </c>
    </row>
    <row r="32" spans="1:9">
      <c r="A32" s="374" t="s">
        <v>1818</v>
      </c>
      <c r="B32" s="375" t="s">
        <v>1819</v>
      </c>
      <c r="C32" s="375" t="s">
        <v>131</v>
      </c>
      <c r="D32" s="376">
        <v>32446.400000000001</v>
      </c>
      <c r="E32" s="376">
        <v>40558</v>
      </c>
      <c r="F32" s="376"/>
      <c r="G32" s="376"/>
      <c r="H32" s="377" t="s">
        <v>721</v>
      </c>
      <c r="I32" s="378">
        <v>155</v>
      </c>
    </row>
    <row r="33" spans="1:9">
      <c r="A33" s="374" t="s">
        <v>1820</v>
      </c>
      <c r="B33" s="375" t="s">
        <v>1821</v>
      </c>
      <c r="C33" s="375" t="s">
        <v>131</v>
      </c>
      <c r="D33" s="376">
        <v>32446.400000000001</v>
      </c>
      <c r="E33" s="376">
        <v>40558</v>
      </c>
      <c r="F33" s="376"/>
      <c r="G33" s="376"/>
      <c r="H33" s="377" t="s">
        <v>721</v>
      </c>
      <c r="I33" s="378">
        <v>155</v>
      </c>
    </row>
    <row r="34" spans="1:9">
      <c r="A34" s="374" t="s">
        <v>1822</v>
      </c>
      <c r="B34" s="375" t="s">
        <v>1823</v>
      </c>
      <c r="C34" s="375" t="s">
        <v>131</v>
      </c>
      <c r="D34" s="376">
        <v>32446.400000000001</v>
      </c>
      <c r="E34" s="376">
        <v>40558</v>
      </c>
      <c r="F34" s="376"/>
      <c r="G34" s="376"/>
      <c r="H34" s="377" t="s">
        <v>721</v>
      </c>
      <c r="I34" s="378">
        <v>155</v>
      </c>
    </row>
    <row r="35" spans="1:9">
      <c r="A35" s="374" t="s">
        <v>1824</v>
      </c>
      <c r="B35" s="375" t="s">
        <v>1825</v>
      </c>
      <c r="C35" s="375" t="s">
        <v>131</v>
      </c>
      <c r="D35" s="376">
        <v>34038.400000000001</v>
      </c>
      <c r="E35" s="376">
        <v>42548</v>
      </c>
      <c r="F35" s="376"/>
      <c r="G35" s="376"/>
      <c r="H35" s="377" t="s">
        <v>721</v>
      </c>
      <c r="I35" s="378">
        <v>171</v>
      </c>
    </row>
    <row r="36" spans="1:9">
      <c r="A36" s="374" t="s">
        <v>1826</v>
      </c>
      <c r="B36" s="375" t="s">
        <v>1827</v>
      </c>
      <c r="C36" s="375" t="s">
        <v>131</v>
      </c>
      <c r="D36" s="376">
        <v>34038.400000000001</v>
      </c>
      <c r="E36" s="376">
        <v>42548</v>
      </c>
      <c r="F36" s="376"/>
      <c r="G36" s="376"/>
      <c r="H36" s="377" t="s">
        <v>721</v>
      </c>
      <c r="I36" s="378">
        <v>171</v>
      </c>
    </row>
    <row r="37" spans="1:9">
      <c r="A37" s="374" t="s">
        <v>1828</v>
      </c>
      <c r="B37" s="375" t="s">
        <v>1829</v>
      </c>
      <c r="C37" s="375" t="s">
        <v>131</v>
      </c>
      <c r="D37" s="376">
        <v>34038.400000000001</v>
      </c>
      <c r="E37" s="376">
        <v>42548</v>
      </c>
      <c r="F37" s="376"/>
      <c r="G37" s="376"/>
      <c r="H37" s="377" t="s">
        <v>721</v>
      </c>
      <c r="I37" s="378">
        <v>171</v>
      </c>
    </row>
    <row r="38" spans="1:9" ht="15.75" thickBot="1">
      <c r="A38" s="627" t="s">
        <v>1830</v>
      </c>
      <c r="B38" s="628" t="s">
        <v>1831</v>
      </c>
      <c r="C38" s="628" t="s">
        <v>131</v>
      </c>
      <c r="D38" s="629">
        <v>34038.400000000001</v>
      </c>
      <c r="E38" s="629">
        <v>42548</v>
      </c>
      <c r="F38" s="629"/>
      <c r="G38" s="629"/>
      <c r="H38" s="630" t="s">
        <v>721</v>
      </c>
      <c r="I38" s="631">
        <v>171</v>
      </c>
    </row>
    <row r="39" spans="1:9">
      <c r="A39" s="632" t="s">
        <v>1832</v>
      </c>
      <c r="B39" s="633" t="s">
        <v>1833</v>
      </c>
      <c r="C39" s="633" t="s">
        <v>1834</v>
      </c>
      <c r="D39" s="634">
        <v>26152</v>
      </c>
      <c r="E39" s="634">
        <v>32690</v>
      </c>
      <c r="F39" s="634"/>
      <c r="G39" s="634"/>
      <c r="H39" s="635" t="s">
        <v>721</v>
      </c>
      <c r="I39" s="636">
        <v>142</v>
      </c>
    </row>
    <row r="40" spans="1:9">
      <c r="A40" s="637" t="s">
        <v>1835</v>
      </c>
      <c r="B40" s="126" t="s">
        <v>1836</v>
      </c>
      <c r="C40" s="126" t="s">
        <v>1834</v>
      </c>
      <c r="D40" s="127">
        <v>29592</v>
      </c>
      <c r="E40" s="127">
        <v>36990</v>
      </c>
      <c r="F40" s="127"/>
      <c r="G40" s="127"/>
      <c r="H40" s="128" t="s">
        <v>721</v>
      </c>
      <c r="I40" s="638">
        <v>142</v>
      </c>
    </row>
    <row r="41" spans="1:9">
      <c r="A41" s="637" t="s">
        <v>1837</v>
      </c>
      <c r="B41" s="126" t="s">
        <v>1838</v>
      </c>
      <c r="C41" s="126" t="s">
        <v>1834</v>
      </c>
      <c r="D41" s="127">
        <v>30232</v>
      </c>
      <c r="E41" s="127">
        <v>37790</v>
      </c>
      <c r="F41" s="127"/>
      <c r="G41" s="127"/>
      <c r="H41" s="128" t="s">
        <v>721</v>
      </c>
      <c r="I41" s="638">
        <v>142</v>
      </c>
    </row>
    <row r="42" spans="1:9">
      <c r="A42" s="637" t="s">
        <v>1839</v>
      </c>
      <c r="B42" s="126" t="s">
        <v>1840</v>
      </c>
      <c r="C42" s="126" t="s">
        <v>1834</v>
      </c>
      <c r="D42" s="127">
        <v>30632</v>
      </c>
      <c r="E42" s="127">
        <v>38290</v>
      </c>
      <c r="F42" s="127"/>
      <c r="G42" s="127"/>
      <c r="H42" s="128" t="s">
        <v>721</v>
      </c>
      <c r="I42" s="638">
        <v>153</v>
      </c>
    </row>
    <row r="43" spans="1:9">
      <c r="A43" s="637" t="s">
        <v>1841</v>
      </c>
      <c r="B43" s="126" t="s">
        <v>1842</v>
      </c>
      <c r="C43" s="126" t="s">
        <v>1834</v>
      </c>
      <c r="D43" s="127">
        <v>31272</v>
      </c>
      <c r="E43" s="127">
        <v>39090</v>
      </c>
      <c r="F43" s="127"/>
      <c r="G43" s="127"/>
      <c r="H43" s="128" t="s">
        <v>721</v>
      </c>
      <c r="I43" s="638">
        <v>153</v>
      </c>
    </row>
    <row r="44" spans="1:9">
      <c r="A44" s="637" t="s">
        <v>1843</v>
      </c>
      <c r="B44" s="126" t="s">
        <v>1844</v>
      </c>
      <c r="C44" s="126" t="s">
        <v>1834</v>
      </c>
      <c r="D44" s="127">
        <v>33832</v>
      </c>
      <c r="E44" s="127">
        <v>42290</v>
      </c>
      <c r="F44" s="127"/>
      <c r="G44" s="127"/>
      <c r="H44" s="128" t="s">
        <v>721</v>
      </c>
      <c r="I44" s="638">
        <v>153</v>
      </c>
    </row>
    <row r="45" spans="1:9">
      <c r="A45" s="637" t="s">
        <v>1845</v>
      </c>
      <c r="B45" s="126" t="s">
        <v>1846</v>
      </c>
      <c r="C45" s="126" t="s">
        <v>1834</v>
      </c>
      <c r="D45" s="127">
        <v>28472</v>
      </c>
      <c r="E45" s="127">
        <v>35590</v>
      </c>
      <c r="F45" s="127"/>
      <c r="G45" s="127"/>
      <c r="H45" s="128" t="s">
        <v>721</v>
      </c>
      <c r="I45" s="638">
        <v>142</v>
      </c>
    </row>
    <row r="46" spans="1:9">
      <c r="A46" s="637" t="s">
        <v>1847</v>
      </c>
      <c r="B46" s="126" t="s">
        <v>1848</v>
      </c>
      <c r="C46" s="126" t="s">
        <v>1834</v>
      </c>
      <c r="D46" s="127">
        <v>31912</v>
      </c>
      <c r="E46" s="127">
        <v>39890</v>
      </c>
      <c r="F46" s="127"/>
      <c r="G46" s="127"/>
      <c r="H46" s="128" t="s">
        <v>721</v>
      </c>
      <c r="I46" s="638">
        <v>142</v>
      </c>
    </row>
    <row r="47" spans="1:9">
      <c r="A47" s="637" t="s">
        <v>1849</v>
      </c>
      <c r="B47" s="126" t="s">
        <v>1850</v>
      </c>
      <c r="C47" s="126" t="s">
        <v>1834</v>
      </c>
      <c r="D47" s="127">
        <v>32472</v>
      </c>
      <c r="E47" s="127">
        <v>40590</v>
      </c>
      <c r="F47" s="127"/>
      <c r="G47" s="127"/>
      <c r="H47" s="128" t="s">
        <v>721</v>
      </c>
      <c r="I47" s="638">
        <v>142</v>
      </c>
    </row>
    <row r="48" spans="1:9">
      <c r="A48" s="637" t="s">
        <v>1851</v>
      </c>
      <c r="B48" s="126" t="s">
        <v>1852</v>
      </c>
      <c r="C48" s="126" t="s">
        <v>1834</v>
      </c>
      <c r="D48" s="127">
        <v>32952</v>
      </c>
      <c r="E48" s="127">
        <v>41190</v>
      </c>
      <c r="F48" s="127"/>
      <c r="G48" s="127"/>
      <c r="H48" s="128" t="s">
        <v>721</v>
      </c>
      <c r="I48" s="638">
        <v>153</v>
      </c>
    </row>
    <row r="49" spans="1:9">
      <c r="A49" s="637" t="s">
        <v>1853</v>
      </c>
      <c r="B49" s="126" t="s">
        <v>1854</v>
      </c>
      <c r="C49" s="126" t="s">
        <v>1834</v>
      </c>
      <c r="D49" s="127">
        <v>33512</v>
      </c>
      <c r="E49" s="127">
        <v>41890</v>
      </c>
      <c r="F49" s="127"/>
      <c r="G49" s="127"/>
      <c r="H49" s="128" t="s">
        <v>721</v>
      </c>
      <c r="I49" s="638">
        <v>153</v>
      </c>
    </row>
    <row r="50" spans="1:9">
      <c r="A50" s="637" t="s">
        <v>1855</v>
      </c>
      <c r="B50" s="126" t="s">
        <v>1856</v>
      </c>
      <c r="C50" s="126" t="s">
        <v>1834</v>
      </c>
      <c r="D50" s="127">
        <v>36152</v>
      </c>
      <c r="E50" s="127">
        <v>45190</v>
      </c>
      <c r="F50" s="127"/>
      <c r="G50" s="127"/>
      <c r="H50" s="128" t="s">
        <v>721</v>
      </c>
      <c r="I50" s="638">
        <v>153</v>
      </c>
    </row>
    <row r="51" spans="1:9" ht="15.75" thickBot="1">
      <c r="A51" s="152" t="s">
        <v>1857</v>
      </c>
      <c r="B51" s="154" t="s">
        <v>1858</v>
      </c>
      <c r="C51" s="154" t="s">
        <v>1834</v>
      </c>
      <c r="D51" s="155">
        <v>35112</v>
      </c>
      <c r="E51" s="155">
        <v>43890</v>
      </c>
      <c r="F51" s="155"/>
      <c r="G51" s="155"/>
      <c r="H51" s="156" t="s">
        <v>721</v>
      </c>
      <c r="I51" s="157">
        <v>171</v>
      </c>
    </row>
  </sheetData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48" fitToHeight="0" orientation="landscape" r:id="rId1"/>
  <headerFooter>
    <oddHeader>&amp;L&amp;"Arial"&amp;9&amp;K7F7F7FClassified as Mazda Restricted&amp;1#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EE342-FB29-4A57-AF55-F6636E093BCF}">
  <sheetPr>
    <tabColor theme="0" tint="-0.499984740745262"/>
    <pageSetUpPr fitToPage="1"/>
  </sheetPr>
  <dimension ref="A1:I51"/>
  <sheetViews>
    <sheetView zoomScale="70" zoomScaleNormal="70" workbookViewId="0">
      <selection activeCell="F1" sqref="F1:G1048576"/>
    </sheetView>
  </sheetViews>
  <sheetFormatPr defaultRowHeight="15"/>
  <cols>
    <col min="1" max="1" width="68.42578125" customWidth="1"/>
    <col min="2" max="2" width="13.42578125" style="6" bestFit="1" customWidth="1"/>
    <col min="3" max="3" width="8.7109375" style="6" customWidth="1"/>
    <col min="4" max="4" width="13.85546875" style="15" customWidth="1"/>
    <col min="5" max="5" width="14.5703125" style="11" customWidth="1"/>
    <col min="6" max="6" width="12.85546875" style="11" bestFit="1" customWidth="1"/>
    <col min="7" max="7" width="16.28515625" style="11" customWidth="1"/>
    <col min="8" max="8" width="14.42578125" bestFit="1" customWidth="1"/>
    <col min="9" max="9" width="8.28515625" bestFit="1" customWidth="1"/>
  </cols>
  <sheetData>
    <row r="1" spans="1:9" s="2" customFormat="1" ht="27.75" customHeight="1">
      <c r="A1" s="3" t="s">
        <v>1763</v>
      </c>
      <c r="B1" s="1"/>
      <c r="C1" s="1"/>
      <c r="D1" s="10"/>
      <c r="E1" s="12"/>
      <c r="F1" s="12"/>
      <c r="G1" s="12"/>
      <c r="I1" s="5"/>
    </row>
    <row r="2" spans="1:9" s="2" customFormat="1" ht="19.5" customHeight="1" thickBot="1">
      <c r="A2" s="8" t="s">
        <v>7</v>
      </c>
      <c r="B2" s="7" t="s">
        <v>124</v>
      </c>
      <c r="C2" s="7"/>
      <c r="D2" s="10"/>
      <c r="E2" s="12"/>
      <c r="F2" s="12"/>
      <c r="G2" s="12"/>
      <c r="I2" s="16" t="s">
        <v>125</v>
      </c>
    </row>
    <row r="3" spans="1:9" s="4" customFormat="1" ht="12" customHeight="1">
      <c r="A3" s="108" t="s">
        <v>0</v>
      </c>
      <c r="B3" s="105" t="s">
        <v>3</v>
      </c>
      <c r="C3" s="105" t="s">
        <v>10</v>
      </c>
      <c r="D3" s="98" t="s">
        <v>1</v>
      </c>
      <c r="E3" s="98" t="s">
        <v>128</v>
      </c>
      <c r="F3" s="13"/>
      <c r="G3" s="98"/>
      <c r="H3" s="100" t="s">
        <v>2</v>
      </c>
      <c r="I3" s="100" t="s">
        <v>4</v>
      </c>
    </row>
    <row r="4" spans="1:9" s="4" customFormat="1" ht="28.5" customHeight="1" thickBot="1">
      <c r="A4" s="184"/>
      <c r="B4" s="185"/>
      <c r="C4" s="185"/>
      <c r="D4" s="186"/>
      <c r="E4" s="187"/>
      <c r="F4" s="188"/>
      <c r="G4" s="186"/>
      <c r="H4" s="107"/>
      <c r="I4" s="107"/>
    </row>
    <row r="5" spans="1:9">
      <c r="A5" s="148" t="s">
        <v>1764</v>
      </c>
      <c r="B5" s="114" t="s">
        <v>1765</v>
      </c>
      <c r="C5" s="114" t="s">
        <v>131</v>
      </c>
      <c r="D5" s="115">
        <v>24504.799999999999</v>
      </c>
      <c r="E5" s="115">
        <v>30631</v>
      </c>
      <c r="F5" s="115"/>
      <c r="G5" s="115"/>
      <c r="H5" s="116" t="s">
        <v>721</v>
      </c>
      <c r="I5" s="149">
        <v>142</v>
      </c>
    </row>
    <row r="6" spans="1:9">
      <c r="A6" s="150" t="s">
        <v>1766</v>
      </c>
      <c r="B6" s="120" t="s">
        <v>1767</v>
      </c>
      <c r="C6" s="120" t="s">
        <v>131</v>
      </c>
      <c r="D6" s="121">
        <v>28008.799999999999</v>
      </c>
      <c r="E6" s="121">
        <v>35011</v>
      </c>
      <c r="F6" s="121"/>
      <c r="G6" s="121"/>
      <c r="H6" s="122" t="s">
        <v>721</v>
      </c>
      <c r="I6" s="151">
        <v>142</v>
      </c>
    </row>
    <row r="7" spans="1:9">
      <c r="A7" s="150" t="s">
        <v>1768</v>
      </c>
      <c r="B7" s="120" t="s">
        <v>1769</v>
      </c>
      <c r="C7" s="120" t="s">
        <v>131</v>
      </c>
      <c r="D7" s="121">
        <v>28584.799999999999</v>
      </c>
      <c r="E7" s="121">
        <v>35731</v>
      </c>
      <c r="F7" s="121"/>
      <c r="G7" s="121"/>
      <c r="H7" s="122" t="s">
        <v>721</v>
      </c>
      <c r="I7" s="151">
        <v>142</v>
      </c>
    </row>
    <row r="8" spans="1:9">
      <c r="A8" s="150" t="s">
        <v>1770</v>
      </c>
      <c r="B8" s="120" t="s">
        <v>1771</v>
      </c>
      <c r="C8" s="120" t="s">
        <v>131</v>
      </c>
      <c r="D8" s="121">
        <v>29816.799999999999</v>
      </c>
      <c r="E8" s="121">
        <v>37271</v>
      </c>
      <c r="F8" s="121"/>
      <c r="G8" s="121"/>
      <c r="H8" s="122" t="s">
        <v>721</v>
      </c>
      <c r="I8" s="151">
        <v>142</v>
      </c>
    </row>
    <row r="9" spans="1:9">
      <c r="A9" s="150" t="s">
        <v>1772</v>
      </c>
      <c r="B9" s="120" t="s">
        <v>1773</v>
      </c>
      <c r="C9" s="120" t="s">
        <v>131</v>
      </c>
      <c r="D9" s="121">
        <v>30392.799999999999</v>
      </c>
      <c r="E9" s="121">
        <v>37991</v>
      </c>
      <c r="F9" s="121"/>
      <c r="G9" s="121"/>
      <c r="H9" s="122" t="s">
        <v>721</v>
      </c>
      <c r="I9" s="151">
        <v>142</v>
      </c>
    </row>
    <row r="10" spans="1:9">
      <c r="A10" s="150" t="s">
        <v>1774</v>
      </c>
      <c r="B10" s="120" t="s">
        <v>1775</v>
      </c>
      <c r="C10" s="120" t="s">
        <v>131</v>
      </c>
      <c r="D10" s="121">
        <v>29224.799999999999</v>
      </c>
      <c r="E10" s="121">
        <v>36531</v>
      </c>
      <c r="F10" s="121"/>
      <c r="G10" s="121"/>
      <c r="H10" s="122" t="s">
        <v>721</v>
      </c>
      <c r="I10" s="151">
        <v>142</v>
      </c>
    </row>
    <row r="11" spans="1:9">
      <c r="A11" s="150" t="s">
        <v>1776</v>
      </c>
      <c r="B11" s="120" t="s">
        <v>1777</v>
      </c>
      <c r="C11" s="120" t="s">
        <v>131</v>
      </c>
      <c r="D11" s="121">
        <v>29224.799999999999</v>
      </c>
      <c r="E11" s="121">
        <v>36531</v>
      </c>
      <c r="F11" s="121"/>
      <c r="G11" s="121"/>
      <c r="H11" s="122" t="s">
        <v>721</v>
      </c>
      <c r="I11" s="151">
        <v>142</v>
      </c>
    </row>
    <row r="12" spans="1:9">
      <c r="A12" s="150" t="s">
        <v>1778</v>
      </c>
      <c r="B12" s="120" t="s">
        <v>1779</v>
      </c>
      <c r="C12" s="120" t="s">
        <v>131</v>
      </c>
      <c r="D12" s="121">
        <v>29072.799999999999</v>
      </c>
      <c r="E12" s="121">
        <v>36341</v>
      </c>
      <c r="F12" s="121"/>
      <c r="G12" s="121"/>
      <c r="H12" s="122" t="s">
        <v>721</v>
      </c>
      <c r="I12" s="151">
        <v>155</v>
      </c>
    </row>
    <row r="13" spans="1:9">
      <c r="A13" s="150" t="s">
        <v>1780</v>
      </c>
      <c r="B13" s="120" t="s">
        <v>1781</v>
      </c>
      <c r="C13" s="120" t="s">
        <v>131</v>
      </c>
      <c r="D13" s="121">
        <v>29648.799999999999</v>
      </c>
      <c r="E13" s="121">
        <v>37061</v>
      </c>
      <c r="F13" s="121"/>
      <c r="G13" s="121"/>
      <c r="H13" s="122" t="s">
        <v>721</v>
      </c>
      <c r="I13" s="151">
        <v>155</v>
      </c>
    </row>
    <row r="14" spans="1:9">
      <c r="A14" s="150" t="s">
        <v>1782</v>
      </c>
      <c r="B14" s="120" t="s">
        <v>1783</v>
      </c>
      <c r="C14" s="120" t="s">
        <v>131</v>
      </c>
      <c r="D14" s="121">
        <v>32256.799999999999</v>
      </c>
      <c r="E14" s="121">
        <v>40321</v>
      </c>
      <c r="F14" s="121"/>
      <c r="G14" s="121"/>
      <c r="H14" s="122" t="s">
        <v>721</v>
      </c>
      <c r="I14" s="151">
        <v>155</v>
      </c>
    </row>
    <row r="15" spans="1:9">
      <c r="A15" s="150" t="s">
        <v>1784</v>
      </c>
      <c r="B15" s="120" t="s">
        <v>1785</v>
      </c>
      <c r="C15" s="120" t="s">
        <v>131</v>
      </c>
      <c r="D15" s="121">
        <v>32832.800000000003</v>
      </c>
      <c r="E15" s="121">
        <v>41041</v>
      </c>
      <c r="F15" s="121"/>
      <c r="G15" s="121"/>
      <c r="H15" s="122" t="s">
        <v>721</v>
      </c>
      <c r="I15" s="151">
        <v>155</v>
      </c>
    </row>
    <row r="16" spans="1:9">
      <c r="A16" s="150" t="s">
        <v>1786</v>
      </c>
      <c r="B16" s="120" t="s">
        <v>1787</v>
      </c>
      <c r="C16" s="120" t="s">
        <v>131</v>
      </c>
      <c r="D16" s="121">
        <v>30280.799999999999</v>
      </c>
      <c r="E16" s="121">
        <v>37851</v>
      </c>
      <c r="F16" s="121"/>
      <c r="G16" s="121"/>
      <c r="H16" s="122" t="s">
        <v>721</v>
      </c>
      <c r="I16" s="151">
        <v>155</v>
      </c>
    </row>
    <row r="17" spans="1:9">
      <c r="A17" s="150" t="s">
        <v>1788</v>
      </c>
      <c r="B17" s="120" t="s">
        <v>1789</v>
      </c>
      <c r="C17" s="120" t="s">
        <v>131</v>
      </c>
      <c r="D17" s="121">
        <v>30280.799999999999</v>
      </c>
      <c r="E17" s="121">
        <v>37851</v>
      </c>
      <c r="F17" s="121"/>
      <c r="G17" s="121"/>
      <c r="H17" s="122" t="s">
        <v>721</v>
      </c>
      <c r="I17" s="151">
        <v>155</v>
      </c>
    </row>
    <row r="18" spans="1:9">
      <c r="A18" s="150" t="s">
        <v>1790</v>
      </c>
      <c r="B18" s="120" t="s">
        <v>1791</v>
      </c>
      <c r="C18" s="120" t="s">
        <v>131</v>
      </c>
      <c r="D18" s="121">
        <v>26840.799999999999</v>
      </c>
      <c r="E18" s="121">
        <v>33551</v>
      </c>
      <c r="F18" s="121"/>
      <c r="G18" s="121"/>
      <c r="H18" s="122" t="s">
        <v>721</v>
      </c>
      <c r="I18" s="151">
        <v>142</v>
      </c>
    </row>
    <row r="19" spans="1:9">
      <c r="A19" s="150" t="s">
        <v>1792</v>
      </c>
      <c r="B19" s="120" t="s">
        <v>1793</v>
      </c>
      <c r="C19" s="120" t="s">
        <v>131</v>
      </c>
      <c r="D19" s="121">
        <v>30344.799999999999</v>
      </c>
      <c r="E19" s="121">
        <v>37931</v>
      </c>
      <c r="F19" s="121"/>
      <c r="G19" s="121"/>
      <c r="H19" s="122" t="s">
        <v>721</v>
      </c>
      <c r="I19" s="151">
        <v>142</v>
      </c>
    </row>
    <row r="20" spans="1:9">
      <c r="A20" s="150" t="s">
        <v>1794</v>
      </c>
      <c r="B20" s="120" t="s">
        <v>1795</v>
      </c>
      <c r="C20" s="120" t="s">
        <v>131</v>
      </c>
      <c r="D20" s="121">
        <v>30920.799999999999</v>
      </c>
      <c r="E20" s="121">
        <v>38651</v>
      </c>
      <c r="F20" s="121"/>
      <c r="G20" s="121"/>
      <c r="H20" s="122" t="s">
        <v>721</v>
      </c>
      <c r="I20" s="151">
        <v>142</v>
      </c>
    </row>
    <row r="21" spans="1:9">
      <c r="A21" s="150" t="s">
        <v>1796</v>
      </c>
      <c r="B21" s="120" t="s">
        <v>1797</v>
      </c>
      <c r="C21" s="120" t="s">
        <v>131</v>
      </c>
      <c r="D21" s="121">
        <v>32152.799999999999</v>
      </c>
      <c r="E21" s="121">
        <v>40191</v>
      </c>
      <c r="F21" s="121"/>
      <c r="G21" s="121"/>
      <c r="H21" s="122" t="s">
        <v>721</v>
      </c>
      <c r="I21" s="151">
        <v>142</v>
      </c>
    </row>
    <row r="22" spans="1:9">
      <c r="A22" s="150" t="s">
        <v>1798</v>
      </c>
      <c r="B22" s="120" t="s">
        <v>1799</v>
      </c>
      <c r="C22" s="120" t="s">
        <v>131</v>
      </c>
      <c r="D22" s="121">
        <v>32720.799999999999</v>
      </c>
      <c r="E22" s="121">
        <v>40901</v>
      </c>
      <c r="F22" s="121"/>
      <c r="G22" s="121"/>
      <c r="H22" s="122" t="s">
        <v>721</v>
      </c>
      <c r="I22" s="151">
        <v>142</v>
      </c>
    </row>
    <row r="23" spans="1:9">
      <c r="A23" s="150" t="s">
        <v>1800</v>
      </c>
      <c r="B23" s="120" t="s">
        <v>1801</v>
      </c>
      <c r="C23" s="120" t="s">
        <v>131</v>
      </c>
      <c r="D23" s="121">
        <v>31496.799999999999</v>
      </c>
      <c r="E23" s="121">
        <v>39371</v>
      </c>
      <c r="F23" s="121"/>
      <c r="G23" s="121"/>
      <c r="H23" s="122" t="s">
        <v>721</v>
      </c>
      <c r="I23" s="151">
        <v>142</v>
      </c>
    </row>
    <row r="24" spans="1:9">
      <c r="A24" s="150" t="s">
        <v>1802</v>
      </c>
      <c r="B24" s="120" t="s">
        <v>1803</v>
      </c>
      <c r="C24" s="120" t="s">
        <v>131</v>
      </c>
      <c r="D24" s="121">
        <v>31496.799999999999</v>
      </c>
      <c r="E24" s="121">
        <v>39371</v>
      </c>
      <c r="F24" s="121"/>
      <c r="G24" s="121"/>
      <c r="H24" s="122" t="s">
        <v>721</v>
      </c>
      <c r="I24" s="151">
        <v>142</v>
      </c>
    </row>
    <row r="25" spans="1:9">
      <c r="A25" s="150" t="s">
        <v>1804</v>
      </c>
      <c r="B25" s="120" t="s">
        <v>1805</v>
      </c>
      <c r="C25" s="120" t="s">
        <v>131</v>
      </c>
      <c r="D25" s="121">
        <v>31496.799999999999</v>
      </c>
      <c r="E25" s="121">
        <v>39371</v>
      </c>
      <c r="F25" s="121"/>
      <c r="G25" s="121"/>
      <c r="H25" s="122" t="s">
        <v>721</v>
      </c>
      <c r="I25" s="151">
        <v>142</v>
      </c>
    </row>
    <row r="26" spans="1:9">
      <c r="A26" s="150" t="s">
        <v>1806</v>
      </c>
      <c r="B26" s="120" t="s">
        <v>1807</v>
      </c>
      <c r="C26" s="120" t="s">
        <v>131</v>
      </c>
      <c r="D26" s="121">
        <v>31496.799999999999</v>
      </c>
      <c r="E26" s="121">
        <v>39371</v>
      </c>
      <c r="F26" s="121"/>
      <c r="G26" s="121"/>
      <c r="H26" s="122" t="s">
        <v>721</v>
      </c>
      <c r="I26" s="151">
        <v>142</v>
      </c>
    </row>
    <row r="27" spans="1:9">
      <c r="A27" s="150" t="s">
        <v>1808</v>
      </c>
      <c r="B27" s="120" t="s">
        <v>1809</v>
      </c>
      <c r="C27" s="120" t="s">
        <v>131</v>
      </c>
      <c r="D27" s="121">
        <v>31408.799999999999</v>
      </c>
      <c r="E27" s="121">
        <v>39261</v>
      </c>
      <c r="F27" s="121"/>
      <c r="G27" s="121"/>
      <c r="H27" s="122" t="s">
        <v>721</v>
      </c>
      <c r="I27" s="151">
        <v>155</v>
      </c>
    </row>
    <row r="28" spans="1:9">
      <c r="A28" s="150" t="s">
        <v>1810</v>
      </c>
      <c r="B28" s="120" t="s">
        <v>1811</v>
      </c>
      <c r="C28" s="120" t="s">
        <v>131</v>
      </c>
      <c r="D28" s="121">
        <v>31984.799999999999</v>
      </c>
      <c r="E28" s="121">
        <v>39981</v>
      </c>
      <c r="F28" s="121"/>
      <c r="G28" s="121"/>
      <c r="H28" s="122" t="s">
        <v>721</v>
      </c>
      <c r="I28" s="151">
        <v>155</v>
      </c>
    </row>
    <row r="29" spans="1:9">
      <c r="A29" s="150" t="s">
        <v>1812</v>
      </c>
      <c r="B29" s="120" t="s">
        <v>1813</v>
      </c>
      <c r="C29" s="120" t="s">
        <v>131</v>
      </c>
      <c r="D29" s="121">
        <v>34592.800000000003</v>
      </c>
      <c r="E29" s="121">
        <v>43241</v>
      </c>
      <c r="F29" s="121"/>
      <c r="G29" s="121"/>
      <c r="H29" s="122" t="s">
        <v>721</v>
      </c>
      <c r="I29" s="151">
        <v>155</v>
      </c>
    </row>
    <row r="30" spans="1:9">
      <c r="A30" s="150" t="s">
        <v>1814</v>
      </c>
      <c r="B30" s="120" t="s">
        <v>1815</v>
      </c>
      <c r="C30" s="120" t="s">
        <v>131</v>
      </c>
      <c r="D30" s="121">
        <v>35168.800000000003</v>
      </c>
      <c r="E30" s="121">
        <v>43961</v>
      </c>
      <c r="F30" s="121"/>
      <c r="G30" s="121"/>
      <c r="H30" s="122" t="s">
        <v>721</v>
      </c>
      <c r="I30" s="151">
        <v>155</v>
      </c>
    </row>
    <row r="31" spans="1:9">
      <c r="A31" s="150" t="s">
        <v>1816</v>
      </c>
      <c r="B31" s="120" t="s">
        <v>1817</v>
      </c>
      <c r="C31" s="120" t="s">
        <v>131</v>
      </c>
      <c r="D31" s="121">
        <v>32552.799999999999</v>
      </c>
      <c r="E31" s="121">
        <v>40691</v>
      </c>
      <c r="F31" s="121"/>
      <c r="G31" s="121"/>
      <c r="H31" s="122" t="s">
        <v>721</v>
      </c>
      <c r="I31" s="151">
        <v>155</v>
      </c>
    </row>
    <row r="32" spans="1:9">
      <c r="A32" s="150" t="s">
        <v>1818</v>
      </c>
      <c r="B32" s="120" t="s">
        <v>1819</v>
      </c>
      <c r="C32" s="120" t="s">
        <v>131</v>
      </c>
      <c r="D32" s="121">
        <v>32552.799999999999</v>
      </c>
      <c r="E32" s="121">
        <v>40691</v>
      </c>
      <c r="F32" s="121"/>
      <c r="G32" s="121"/>
      <c r="H32" s="122" t="s">
        <v>721</v>
      </c>
      <c r="I32" s="151">
        <v>155</v>
      </c>
    </row>
    <row r="33" spans="1:9">
      <c r="A33" s="150" t="s">
        <v>1820</v>
      </c>
      <c r="B33" s="120" t="s">
        <v>1821</v>
      </c>
      <c r="C33" s="120" t="s">
        <v>131</v>
      </c>
      <c r="D33" s="121">
        <v>32552.799999999999</v>
      </c>
      <c r="E33" s="121">
        <v>40691</v>
      </c>
      <c r="F33" s="121"/>
      <c r="G33" s="121"/>
      <c r="H33" s="122" t="s">
        <v>721</v>
      </c>
      <c r="I33" s="151">
        <v>155</v>
      </c>
    </row>
    <row r="34" spans="1:9">
      <c r="A34" s="150" t="s">
        <v>1822</v>
      </c>
      <c r="B34" s="120" t="s">
        <v>1823</v>
      </c>
      <c r="C34" s="120" t="s">
        <v>131</v>
      </c>
      <c r="D34" s="121">
        <v>32552.799999999999</v>
      </c>
      <c r="E34" s="121">
        <v>40691</v>
      </c>
      <c r="F34" s="121"/>
      <c r="G34" s="121"/>
      <c r="H34" s="122" t="s">
        <v>721</v>
      </c>
      <c r="I34" s="151">
        <v>155</v>
      </c>
    </row>
    <row r="35" spans="1:9">
      <c r="A35" s="150" t="s">
        <v>1824</v>
      </c>
      <c r="B35" s="120" t="s">
        <v>1825</v>
      </c>
      <c r="C35" s="120" t="s">
        <v>131</v>
      </c>
      <c r="D35" s="121">
        <v>34144.800000000003</v>
      </c>
      <c r="E35" s="121">
        <v>42681</v>
      </c>
      <c r="F35" s="121"/>
      <c r="G35" s="121"/>
      <c r="H35" s="122" t="s">
        <v>721</v>
      </c>
      <c r="I35" s="151">
        <v>171</v>
      </c>
    </row>
    <row r="36" spans="1:9">
      <c r="A36" s="150" t="s">
        <v>1826</v>
      </c>
      <c r="B36" s="120" t="s">
        <v>1827</v>
      </c>
      <c r="C36" s="120" t="s">
        <v>131</v>
      </c>
      <c r="D36" s="121">
        <v>34144.800000000003</v>
      </c>
      <c r="E36" s="121">
        <v>42681</v>
      </c>
      <c r="F36" s="121"/>
      <c r="G36" s="121"/>
      <c r="H36" s="122" t="s">
        <v>721</v>
      </c>
      <c r="I36" s="151">
        <v>171</v>
      </c>
    </row>
    <row r="37" spans="1:9">
      <c r="A37" s="150" t="s">
        <v>1828</v>
      </c>
      <c r="B37" s="120" t="s">
        <v>1829</v>
      </c>
      <c r="C37" s="120" t="s">
        <v>131</v>
      </c>
      <c r="D37" s="121">
        <v>34144.800000000003</v>
      </c>
      <c r="E37" s="121">
        <v>42681</v>
      </c>
      <c r="F37" s="121"/>
      <c r="G37" s="121"/>
      <c r="H37" s="122" t="s">
        <v>721</v>
      </c>
      <c r="I37" s="151">
        <v>171</v>
      </c>
    </row>
    <row r="38" spans="1:9" ht="15.75" thickBot="1">
      <c r="A38" s="152" t="s">
        <v>1830</v>
      </c>
      <c r="B38" s="154" t="s">
        <v>1831</v>
      </c>
      <c r="C38" s="154" t="s">
        <v>131</v>
      </c>
      <c r="D38" s="155">
        <v>34144.800000000003</v>
      </c>
      <c r="E38" s="155">
        <v>42681</v>
      </c>
      <c r="F38" s="155"/>
      <c r="G38" s="155"/>
      <c r="H38" s="156" t="s">
        <v>721</v>
      </c>
      <c r="I38" s="157">
        <v>171</v>
      </c>
    </row>
    <row r="39" spans="1:9">
      <c r="A39" s="158" t="s">
        <v>1832</v>
      </c>
      <c r="B39" s="160" t="s">
        <v>1833</v>
      </c>
      <c r="C39" s="160" t="s">
        <v>1834</v>
      </c>
      <c r="D39" s="161">
        <v>26256</v>
      </c>
      <c r="E39" s="161">
        <v>32820</v>
      </c>
      <c r="F39" s="161"/>
      <c r="G39" s="161"/>
      <c r="H39" s="162" t="s">
        <v>721</v>
      </c>
      <c r="I39" s="163">
        <v>142</v>
      </c>
    </row>
    <row r="40" spans="1:9">
      <c r="A40" s="164" t="s">
        <v>1835</v>
      </c>
      <c r="B40" s="166" t="s">
        <v>1836</v>
      </c>
      <c r="C40" s="166" t="s">
        <v>1834</v>
      </c>
      <c r="D40" s="167">
        <v>29696</v>
      </c>
      <c r="E40" s="167">
        <v>37120</v>
      </c>
      <c r="F40" s="167"/>
      <c r="G40" s="167"/>
      <c r="H40" s="168" t="s">
        <v>721</v>
      </c>
      <c r="I40" s="169">
        <v>142</v>
      </c>
    </row>
    <row r="41" spans="1:9">
      <c r="A41" s="164" t="s">
        <v>1837</v>
      </c>
      <c r="B41" s="166" t="s">
        <v>1838</v>
      </c>
      <c r="C41" s="166" t="s">
        <v>1834</v>
      </c>
      <c r="D41" s="167">
        <v>30336</v>
      </c>
      <c r="E41" s="167">
        <v>37920</v>
      </c>
      <c r="F41" s="167"/>
      <c r="G41" s="167"/>
      <c r="H41" s="168" t="s">
        <v>721</v>
      </c>
      <c r="I41" s="169">
        <v>142</v>
      </c>
    </row>
    <row r="42" spans="1:9">
      <c r="A42" s="164" t="s">
        <v>1839</v>
      </c>
      <c r="B42" s="166" t="s">
        <v>1840</v>
      </c>
      <c r="C42" s="166" t="s">
        <v>1834</v>
      </c>
      <c r="D42" s="167">
        <v>30736</v>
      </c>
      <c r="E42" s="167">
        <v>38420</v>
      </c>
      <c r="F42" s="167"/>
      <c r="G42" s="167"/>
      <c r="H42" s="168" t="s">
        <v>721</v>
      </c>
      <c r="I42" s="169">
        <v>153</v>
      </c>
    </row>
    <row r="43" spans="1:9">
      <c r="A43" s="164" t="s">
        <v>1841</v>
      </c>
      <c r="B43" s="166" t="s">
        <v>1842</v>
      </c>
      <c r="C43" s="166" t="s">
        <v>1834</v>
      </c>
      <c r="D43" s="167">
        <v>31376</v>
      </c>
      <c r="E43" s="167">
        <v>39220</v>
      </c>
      <c r="F43" s="167"/>
      <c r="G43" s="167"/>
      <c r="H43" s="168" t="s">
        <v>721</v>
      </c>
      <c r="I43" s="169">
        <v>153</v>
      </c>
    </row>
    <row r="44" spans="1:9">
      <c r="A44" s="164" t="s">
        <v>1843</v>
      </c>
      <c r="B44" s="166" t="s">
        <v>1844</v>
      </c>
      <c r="C44" s="166" t="s">
        <v>1834</v>
      </c>
      <c r="D44" s="167">
        <v>33936</v>
      </c>
      <c r="E44" s="167">
        <v>42420</v>
      </c>
      <c r="F44" s="167"/>
      <c r="G44" s="167"/>
      <c r="H44" s="168" t="s">
        <v>721</v>
      </c>
      <c r="I44" s="169">
        <v>153</v>
      </c>
    </row>
    <row r="45" spans="1:9">
      <c r="A45" s="164" t="s">
        <v>1845</v>
      </c>
      <c r="B45" s="166" t="s">
        <v>1846</v>
      </c>
      <c r="C45" s="166" t="s">
        <v>1834</v>
      </c>
      <c r="D45" s="167">
        <v>28576</v>
      </c>
      <c r="E45" s="167">
        <v>35720</v>
      </c>
      <c r="F45" s="167"/>
      <c r="G45" s="167"/>
      <c r="H45" s="168" t="s">
        <v>721</v>
      </c>
      <c r="I45" s="169">
        <v>142</v>
      </c>
    </row>
    <row r="46" spans="1:9">
      <c r="A46" s="164" t="s">
        <v>1847</v>
      </c>
      <c r="B46" s="166" t="s">
        <v>1848</v>
      </c>
      <c r="C46" s="166" t="s">
        <v>1834</v>
      </c>
      <c r="D46" s="167">
        <v>32016</v>
      </c>
      <c r="E46" s="167">
        <v>40020</v>
      </c>
      <c r="F46" s="167"/>
      <c r="G46" s="167"/>
      <c r="H46" s="168" t="s">
        <v>721</v>
      </c>
      <c r="I46" s="169">
        <v>142</v>
      </c>
    </row>
    <row r="47" spans="1:9">
      <c r="A47" s="164" t="s">
        <v>1849</v>
      </c>
      <c r="B47" s="166" t="s">
        <v>1850</v>
      </c>
      <c r="C47" s="166" t="s">
        <v>1834</v>
      </c>
      <c r="D47" s="167">
        <v>32576</v>
      </c>
      <c r="E47" s="167">
        <v>40720</v>
      </c>
      <c r="F47" s="167"/>
      <c r="G47" s="167"/>
      <c r="H47" s="168" t="s">
        <v>721</v>
      </c>
      <c r="I47" s="169">
        <v>142</v>
      </c>
    </row>
    <row r="48" spans="1:9">
      <c r="A48" s="164" t="s">
        <v>1851</v>
      </c>
      <c r="B48" s="166" t="s">
        <v>1852</v>
      </c>
      <c r="C48" s="166" t="s">
        <v>1834</v>
      </c>
      <c r="D48" s="167">
        <v>33056</v>
      </c>
      <c r="E48" s="167">
        <v>41320</v>
      </c>
      <c r="F48" s="167"/>
      <c r="G48" s="167"/>
      <c r="H48" s="168" t="s">
        <v>721</v>
      </c>
      <c r="I48" s="169">
        <v>153</v>
      </c>
    </row>
    <row r="49" spans="1:9">
      <c r="A49" s="164" t="s">
        <v>1853</v>
      </c>
      <c r="B49" s="166" t="s">
        <v>1854</v>
      </c>
      <c r="C49" s="166" t="s">
        <v>1834</v>
      </c>
      <c r="D49" s="167">
        <v>33616</v>
      </c>
      <c r="E49" s="167">
        <v>42020</v>
      </c>
      <c r="F49" s="167"/>
      <c r="G49" s="167"/>
      <c r="H49" s="168" t="s">
        <v>721</v>
      </c>
      <c r="I49" s="169">
        <v>153</v>
      </c>
    </row>
    <row r="50" spans="1:9">
      <c r="A50" s="164" t="s">
        <v>1855</v>
      </c>
      <c r="B50" s="166" t="s">
        <v>1856</v>
      </c>
      <c r="C50" s="166" t="s">
        <v>1834</v>
      </c>
      <c r="D50" s="167">
        <v>36256</v>
      </c>
      <c r="E50" s="167">
        <v>45320</v>
      </c>
      <c r="F50" s="167"/>
      <c r="G50" s="167"/>
      <c r="H50" s="168" t="s">
        <v>721</v>
      </c>
      <c r="I50" s="169">
        <v>153</v>
      </c>
    </row>
    <row r="51" spans="1:9" ht="15.75" thickBot="1">
      <c r="A51" s="170" t="s">
        <v>1857</v>
      </c>
      <c r="B51" s="172" t="s">
        <v>1858</v>
      </c>
      <c r="C51" s="172" t="s">
        <v>1834</v>
      </c>
      <c r="D51" s="173">
        <v>35216</v>
      </c>
      <c r="E51" s="173">
        <v>44020</v>
      </c>
      <c r="F51" s="173"/>
      <c r="G51" s="173"/>
      <c r="H51" s="174" t="s">
        <v>721</v>
      </c>
      <c r="I51" s="175">
        <v>171</v>
      </c>
    </row>
  </sheetData>
  <autoFilter ref="A4:I38" xr:uid="{835534E0-DD3E-4638-B9BC-BA266E6573B7}"/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48" fitToHeight="0" orientation="landscape" r:id="rId1"/>
  <headerFooter>
    <oddHeader>&amp;L&amp;"Arial"&amp;9&amp;K7F7F7FClassified as Mazda Restricted&amp;1#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510BC-E57B-44E4-A1CD-B1F1C0D3B568}">
  <sheetPr>
    <tabColor rgb="FFFF0000"/>
    <pageSetUpPr fitToPage="1"/>
  </sheetPr>
  <dimension ref="A1:I51"/>
  <sheetViews>
    <sheetView zoomScale="70" zoomScaleNormal="70" workbookViewId="0">
      <selection activeCell="F1" sqref="F1:G1048576"/>
    </sheetView>
  </sheetViews>
  <sheetFormatPr defaultRowHeight="15"/>
  <cols>
    <col min="1" max="1" width="71.7109375" customWidth="1"/>
    <col min="2" max="2" width="23" style="6" customWidth="1"/>
    <col min="3" max="3" width="8.7109375" style="6" customWidth="1"/>
    <col min="4" max="4" width="13.85546875" style="15" customWidth="1"/>
    <col min="5" max="5" width="14.5703125" style="11" customWidth="1"/>
    <col min="6" max="6" width="12.85546875" style="11" bestFit="1" customWidth="1"/>
    <col min="7" max="7" width="16.28515625" style="11" customWidth="1"/>
    <col min="8" max="8" width="14.42578125" bestFit="1" customWidth="1"/>
    <col min="9" max="9" width="8.28515625" bestFit="1" customWidth="1"/>
  </cols>
  <sheetData>
    <row r="1" spans="1:9" s="2" customFormat="1" ht="27.75" customHeight="1">
      <c r="A1" s="3" t="s">
        <v>1763</v>
      </c>
      <c r="B1" s="1"/>
      <c r="C1" s="1"/>
      <c r="D1" s="10"/>
      <c r="E1" s="12"/>
      <c r="F1" s="12"/>
      <c r="G1" s="12"/>
      <c r="I1" s="5"/>
    </row>
    <row r="2" spans="1:9" s="2" customFormat="1" ht="19.5" customHeight="1" thickBot="1">
      <c r="A2" s="8" t="s">
        <v>172</v>
      </c>
      <c r="B2" s="7" t="s">
        <v>124</v>
      </c>
      <c r="C2" s="7"/>
      <c r="D2" s="10"/>
      <c r="E2" s="12"/>
      <c r="F2" s="12"/>
      <c r="G2" s="12"/>
      <c r="I2" s="16" t="s">
        <v>125</v>
      </c>
    </row>
    <row r="3" spans="1:9" s="4" customFormat="1" ht="12" customHeight="1">
      <c r="A3" s="108" t="s">
        <v>0</v>
      </c>
      <c r="B3" s="105" t="s">
        <v>3</v>
      </c>
      <c r="C3" s="105" t="s">
        <v>10</v>
      </c>
      <c r="D3" s="98" t="s">
        <v>1</v>
      </c>
      <c r="E3" s="98" t="s">
        <v>128</v>
      </c>
      <c r="F3" s="13"/>
      <c r="G3" s="98"/>
      <c r="H3" s="100" t="s">
        <v>2</v>
      </c>
      <c r="I3" s="100" t="s">
        <v>4</v>
      </c>
    </row>
    <row r="4" spans="1:9" s="4" customFormat="1" ht="28.5" customHeight="1" thickBot="1">
      <c r="A4" s="184"/>
      <c r="B4" s="185"/>
      <c r="C4" s="185"/>
      <c r="D4" s="186"/>
      <c r="E4" s="187"/>
      <c r="F4" s="188"/>
      <c r="G4" s="186"/>
      <c r="H4" s="107"/>
      <c r="I4" s="107"/>
    </row>
    <row r="5" spans="1:9">
      <c r="A5" s="389" t="s">
        <v>1764</v>
      </c>
      <c r="B5" s="390" t="s">
        <v>1765</v>
      </c>
      <c r="C5" s="390" t="s">
        <v>131</v>
      </c>
      <c r="D5" s="391">
        <v>24610.400000000001</v>
      </c>
      <c r="E5" s="391">
        <v>30763</v>
      </c>
      <c r="F5" s="391"/>
      <c r="G5" s="391"/>
      <c r="H5" s="392" t="s">
        <v>721</v>
      </c>
      <c r="I5" s="393">
        <v>142</v>
      </c>
    </row>
    <row r="6" spans="1:9">
      <c r="A6" s="394" t="s">
        <v>1766</v>
      </c>
      <c r="B6" s="395" t="s">
        <v>1767</v>
      </c>
      <c r="C6" s="395" t="s">
        <v>131</v>
      </c>
      <c r="D6" s="396">
        <v>28114.400000000001</v>
      </c>
      <c r="E6" s="396">
        <v>35143</v>
      </c>
      <c r="F6" s="396"/>
      <c r="G6" s="396"/>
      <c r="H6" s="397" t="s">
        <v>721</v>
      </c>
      <c r="I6" s="398">
        <v>142</v>
      </c>
    </row>
    <row r="7" spans="1:9">
      <c r="A7" s="394" t="s">
        <v>1768</v>
      </c>
      <c r="B7" s="395" t="s">
        <v>1769</v>
      </c>
      <c r="C7" s="395" t="s">
        <v>131</v>
      </c>
      <c r="D7" s="396">
        <v>28690.400000000001</v>
      </c>
      <c r="E7" s="396">
        <v>35863</v>
      </c>
      <c r="F7" s="396"/>
      <c r="G7" s="396"/>
      <c r="H7" s="397" t="s">
        <v>721</v>
      </c>
      <c r="I7" s="398">
        <v>142</v>
      </c>
    </row>
    <row r="8" spans="1:9">
      <c r="A8" s="394" t="s">
        <v>1770</v>
      </c>
      <c r="B8" s="395" t="s">
        <v>1771</v>
      </c>
      <c r="C8" s="395" t="s">
        <v>131</v>
      </c>
      <c r="D8" s="396">
        <v>29922.400000000001</v>
      </c>
      <c r="E8" s="396">
        <v>37403</v>
      </c>
      <c r="F8" s="396"/>
      <c r="G8" s="396"/>
      <c r="H8" s="397" t="s">
        <v>721</v>
      </c>
      <c r="I8" s="398">
        <v>142</v>
      </c>
    </row>
    <row r="9" spans="1:9">
      <c r="A9" s="394" t="s">
        <v>1772</v>
      </c>
      <c r="B9" s="395" t="s">
        <v>1773</v>
      </c>
      <c r="C9" s="395" t="s">
        <v>131</v>
      </c>
      <c r="D9" s="396">
        <v>30498.400000000001</v>
      </c>
      <c r="E9" s="396">
        <v>38123</v>
      </c>
      <c r="F9" s="396"/>
      <c r="G9" s="396"/>
      <c r="H9" s="397" t="s">
        <v>721</v>
      </c>
      <c r="I9" s="398">
        <v>142</v>
      </c>
    </row>
    <row r="10" spans="1:9">
      <c r="A10" s="394" t="s">
        <v>1774</v>
      </c>
      <c r="B10" s="395" t="s">
        <v>1775</v>
      </c>
      <c r="C10" s="395" t="s">
        <v>131</v>
      </c>
      <c r="D10" s="396">
        <v>29330.400000000001</v>
      </c>
      <c r="E10" s="396">
        <v>36663</v>
      </c>
      <c r="F10" s="396"/>
      <c r="G10" s="396"/>
      <c r="H10" s="397" t="s">
        <v>721</v>
      </c>
      <c r="I10" s="398">
        <v>142</v>
      </c>
    </row>
    <row r="11" spans="1:9">
      <c r="A11" s="394" t="s">
        <v>1776</v>
      </c>
      <c r="B11" s="395" t="s">
        <v>1777</v>
      </c>
      <c r="C11" s="395" t="s">
        <v>131</v>
      </c>
      <c r="D11" s="396">
        <v>29330.400000000001</v>
      </c>
      <c r="E11" s="396">
        <v>36663</v>
      </c>
      <c r="F11" s="396"/>
      <c r="G11" s="396"/>
      <c r="H11" s="397" t="s">
        <v>721</v>
      </c>
      <c r="I11" s="398">
        <v>142</v>
      </c>
    </row>
    <row r="12" spans="1:9">
      <c r="A12" s="394" t="s">
        <v>1778</v>
      </c>
      <c r="B12" s="395" t="s">
        <v>1779</v>
      </c>
      <c r="C12" s="395" t="s">
        <v>131</v>
      </c>
      <c r="D12" s="396">
        <v>29178.400000000001</v>
      </c>
      <c r="E12" s="396">
        <v>36473</v>
      </c>
      <c r="F12" s="396"/>
      <c r="G12" s="396"/>
      <c r="H12" s="397" t="s">
        <v>721</v>
      </c>
      <c r="I12" s="398">
        <v>155</v>
      </c>
    </row>
    <row r="13" spans="1:9">
      <c r="A13" s="394" t="s">
        <v>1780</v>
      </c>
      <c r="B13" s="395" t="s">
        <v>1781</v>
      </c>
      <c r="C13" s="395" t="s">
        <v>131</v>
      </c>
      <c r="D13" s="396">
        <v>29754.400000000001</v>
      </c>
      <c r="E13" s="396">
        <v>37193</v>
      </c>
      <c r="F13" s="396"/>
      <c r="G13" s="396"/>
      <c r="H13" s="397" t="s">
        <v>721</v>
      </c>
      <c r="I13" s="398">
        <v>155</v>
      </c>
    </row>
    <row r="14" spans="1:9">
      <c r="A14" s="394" t="s">
        <v>1782</v>
      </c>
      <c r="B14" s="395" t="s">
        <v>1783</v>
      </c>
      <c r="C14" s="395" t="s">
        <v>131</v>
      </c>
      <c r="D14" s="396">
        <v>32362.400000000001</v>
      </c>
      <c r="E14" s="396">
        <v>40453</v>
      </c>
      <c r="F14" s="396"/>
      <c r="G14" s="396"/>
      <c r="H14" s="397" t="s">
        <v>721</v>
      </c>
      <c r="I14" s="398">
        <v>155</v>
      </c>
    </row>
    <row r="15" spans="1:9">
      <c r="A15" s="394" t="s">
        <v>1784</v>
      </c>
      <c r="B15" s="395" t="s">
        <v>1785</v>
      </c>
      <c r="C15" s="395" t="s">
        <v>131</v>
      </c>
      <c r="D15" s="396">
        <v>32938.400000000001</v>
      </c>
      <c r="E15" s="396">
        <v>41173</v>
      </c>
      <c r="F15" s="396"/>
      <c r="G15" s="396"/>
      <c r="H15" s="397" t="s">
        <v>721</v>
      </c>
      <c r="I15" s="398">
        <v>155</v>
      </c>
    </row>
    <row r="16" spans="1:9">
      <c r="A16" s="394" t="s">
        <v>1786</v>
      </c>
      <c r="B16" s="395" t="s">
        <v>1787</v>
      </c>
      <c r="C16" s="395" t="s">
        <v>131</v>
      </c>
      <c r="D16" s="396">
        <v>30386.400000000001</v>
      </c>
      <c r="E16" s="396">
        <v>37983</v>
      </c>
      <c r="F16" s="396"/>
      <c r="G16" s="396"/>
      <c r="H16" s="397" t="s">
        <v>721</v>
      </c>
      <c r="I16" s="398">
        <v>155</v>
      </c>
    </row>
    <row r="17" spans="1:9">
      <c r="A17" s="394" t="s">
        <v>1788</v>
      </c>
      <c r="B17" s="395" t="s">
        <v>1789</v>
      </c>
      <c r="C17" s="395" t="s">
        <v>131</v>
      </c>
      <c r="D17" s="396">
        <v>30386.400000000001</v>
      </c>
      <c r="E17" s="396">
        <v>37983</v>
      </c>
      <c r="F17" s="396"/>
      <c r="G17" s="396"/>
      <c r="H17" s="397" t="s">
        <v>721</v>
      </c>
      <c r="I17" s="398">
        <v>155</v>
      </c>
    </row>
    <row r="18" spans="1:9">
      <c r="A18" s="394" t="s">
        <v>1790</v>
      </c>
      <c r="B18" s="395" t="s">
        <v>1791</v>
      </c>
      <c r="C18" s="395" t="s">
        <v>131</v>
      </c>
      <c r="D18" s="396">
        <v>26946.400000000001</v>
      </c>
      <c r="E18" s="396">
        <v>33683</v>
      </c>
      <c r="F18" s="396"/>
      <c r="G18" s="396"/>
      <c r="H18" s="397" t="s">
        <v>721</v>
      </c>
      <c r="I18" s="398">
        <v>142</v>
      </c>
    </row>
    <row r="19" spans="1:9">
      <c r="A19" s="394" t="s">
        <v>1792</v>
      </c>
      <c r="B19" s="395" t="s">
        <v>1793</v>
      </c>
      <c r="C19" s="395" t="s">
        <v>131</v>
      </c>
      <c r="D19" s="396">
        <v>30450.400000000001</v>
      </c>
      <c r="E19" s="396">
        <v>38063</v>
      </c>
      <c r="F19" s="396"/>
      <c r="G19" s="396"/>
      <c r="H19" s="397" t="s">
        <v>721</v>
      </c>
      <c r="I19" s="398">
        <v>142</v>
      </c>
    </row>
    <row r="20" spans="1:9">
      <c r="A20" s="394" t="s">
        <v>1794</v>
      </c>
      <c r="B20" s="395" t="s">
        <v>1795</v>
      </c>
      <c r="C20" s="395" t="s">
        <v>131</v>
      </c>
      <c r="D20" s="396">
        <v>31026.400000000001</v>
      </c>
      <c r="E20" s="396">
        <v>38783</v>
      </c>
      <c r="F20" s="396"/>
      <c r="G20" s="396"/>
      <c r="H20" s="397" t="s">
        <v>721</v>
      </c>
      <c r="I20" s="398">
        <v>142</v>
      </c>
    </row>
    <row r="21" spans="1:9">
      <c r="A21" s="394" t="s">
        <v>1796</v>
      </c>
      <c r="B21" s="395" t="s">
        <v>1797</v>
      </c>
      <c r="C21" s="395" t="s">
        <v>131</v>
      </c>
      <c r="D21" s="396">
        <v>32258.400000000001</v>
      </c>
      <c r="E21" s="396">
        <v>40323</v>
      </c>
      <c r="F21" s="396"/>
      <c r="G21" s="396"/>
      <c r="H21" s="397" t="s">
        <v>721</v>
      </c>
      <c r="I21" s="398">
        <v>142</v>
      </c>
    </row>
    <row r="22" spans="1:9">
      <c r="A22" s="394" t="s">
        <v>1798</v>
      </c>
      <c r="B22" s="395" t="s">
        <v>1799</v>
      </c>
      <c r="C22" s="395" t="s">
        <v>131</v>
      </c>
      <c r="D22" s="396">
        <v>32826.400000000001</v>
      </c>
      <c r="E22" s="396">
        <v>41033</v>
      </c>
      <c r="F22" s="396"/>
      <c r="G22" s="396"/>
      <c r="H22" s="397" t="s">
        <v>721</v>
      </c>
      <c r="I22" s="398">
        <v>142</v>
      </c>
    </row>
    <row r="23" spans="1:9">
      <c r="A23" s="394" t="s">
        <v>1800</v>
      </c>
      <c r="B23" s="395" t="s">
        <v>1801</v>
      </c>
      <c r="C23" s="395" t="s">
        <v>131</v>
      </c>
      <c r="D23" s="396">
        <v>31602.400000000001</v>
      </c>
      <c r="E23" s="396">
        <v>39503</v>
      </c>
      <c r="F23" s="396"/>
      <c r="G23" s="396"/>
      <c r="H23" s="397" t="s">
        <v>721</v>
      </c>
      <c r="I23" s="398">
        <v>142</v>
      </c>
    </row>
    <row r="24" spans="1:9">
      <c r="A24" s="394" t="s">
        <v>1802</v>
      </c>
      <c r="B24" s="395" t="s">
        <v>1803</v>
      </c>
      <c r="C24" s="395" t="s">
        <v>131</v>
      </c>
      <c r="D24" s="396">
        <v>31602.400000000001</v>
      </c>
      <c r="E24" s="396">
        <v>39503</v>
      </c>
      <c r="F24" s="396"/>
      <c r="G24" s="396"/>
      <c r="H24" s="397" t="s">
        <v>721</v>
      </c>
      <c r="I24" s="398">
        <v>142</v>
      </c>
    </row>
    <row r="25" spans="1:9">
      <c r="A25" s="394" t="s">
        <v>1804</v>
      </c>
      <c r="B25" s="395" t="s">
        <v>1805</v>
      </c>
      <c r="C25" s="395" t="s">
        <v>131</v>
      </c>
      <c r="D25" s="396">
        <v>31602.400000000001</v>
      </c>
      <c r="E25" s="396">
        <v>39503</v>
      </c>
      <c r="F25" s="396"/>
      <c r="G25" s="396"/>
      <c r="H25" s="397" t="s">
        <v>721</v>
      </c>
      <c r="I25" s="398">
        <v>142</v>
      </c>
    </row>
    <row r="26" spans="1:9">
      <c r="A26" s="394" t="s">
        <v>1806</v>
      </c>
      <c r="B26" s="395" t="s">
        <v>1807</v>
      </c>
      <c r="C26" s="395" t="s">
        <v>131</v>
      </c>
      <c r="D26" s="396">
        <v>31602.400000000001</v>
      </c>
      <c r="E26" s="396">
        <v>39503</v>
      </c>
      <c r="F26" s="396"/>
      <c r="G26" s="396"/>
      <c r="H26" s="397" t="s">
        <v>721</v>
      </c>
      <c r="I26" s="398">
        <v>142</v>
      </c>
    </row>
    <row r="27" spans="1:9">
      <c r="A27" s="394" t="s">
        <v>1808</v>
      </c>
      <c r="B27" s="395" t="s">
        <v>1809</v>
      </c>
      <c r="C27" s="395" t="s">
        <v>131</v>
      </c>
      <c r="D27" s="396">
        <v>31514.400000000001</v>
      </c>
      <c r="E27" s="396">
        <v>39393</v>
      </c>
      <c r="F27" s="396"/>
      <c r="G27" s="396"/>
      <c r="H27" s="397" t="s">
        <v>721</v>
      </c>
      <c r="I27" s="398">
        <v>155</v>
      </c>
    </row>
    <row r="28" spans="1:9">
      <c r="A28" s="394" t="s">
        <v>1810</v>
      </c>
      <c r="B28" s="395" t="s">
        <v>1811</v>
      </c>
      <c r="C28" s="395" t="s">
        <v>131</v>
      </c>
      <c r="D28" s="396">
        <v>32090.400000000001</v>
      </c>
      <c r="E28" s="396">
        <v>40113</v>
      </c>
      <c r="F28" s="396"/>
      <c r="G28" s="396"/>
      <c r="H28" s="397" t="s">
        <v>721</v>
      </c>
      <c r="I28" s="398">
        <v>155</v>
      </c>
    </row>
    <row r="29" spans="1:9">
      <c r="A29" s="394" t="s">
        <v>1812</v>
      </c>
      <c r="B29" s="395" t="s">
        <v>1813</v>
      </c>
      <c r="C29" s="395" t="s">
        <v>131</v>
      </c>
      <c r="D29" s="396">
        <v>34698.400000000001</v>
      </c>
      <c r="E29" s="396">
        <v>43373</v>
      </c>
      <c r="F29" s="396"/>
      <c r="G29" s="396"/>
      <c r="H29" s="397" t="s">
        <v>721</v>
      </c>
      <c r="I29" s="398">
        <v>155</v>
      </c>
    </row>
    <row r="30" spans="1:9">
      <c r="A30" s="394" t="s">
        <v>1814</v>
      </c>
      <c r="B30" s="395" t="s">
        <v>1815</v>
      </c>
      <c r="C30" s="395" t="s">
        <v>131</v>
      </c>
      <c r="D30" s="396">
        <v>35274.400000000001</v>
      </c>
      <c r="E30" s="396">
        <v>44093</v>
      </c>
      <c r="F30" s="396"/>
      <c r="G30" s="396"/>
      <c r="H30" s="397" t="s">
        <v>721</v>
      </c>
      <c r="I30" s="398">
        <v>155</v>
      </c>
    </row>
    <row r="31" spans="1:9">
      <c r="A31" s="394" t="s">
        <v>1816</v>
      </c>
      <c r="B31" s="395" t="s">
        <v>1817</v>
      </c>
      <c r="C31" s="395" t="s">
        <v>131</v>
      </c>
      <c r="D31" s="396">
        <v>32658.400000000001</v>
      </c>
      <c r="E31" s="396">
        <v>40823</v>
      </c>
      <c r="F31" s="396"/>
      <c r="G31" s="396"/>
      <c r="H31" s="397" t="s">
        <v>721</v>
      </c>
      <c r="I31" s="398">
        <v>155</v>
      </c>
    </row>
    <row r="32" spans="1:9">
      <c r="A32" s="394" t="s">
        <v>1818</v>
      </c>
      <c r="B32" s="395" t="s">
        <v>1819</v>
      </c>
      <c r="C32" s="395" t="s">
        <v>131</v>
      </c>
      <c r="D32" s="396">
        <v>32658.400000000001</v>
      </c>
      <c r="E32" s="396">
        <v>40823</v>
      </c>
      <c r="F32" s="396"/>
      <c r="G32" s="396"/>
      <c r="H32" s="397" t="s">
        <v>721</v>
      </c>
      <c r="I32" s="398">
        <v>155</v>
      </c>
    </row>
    <row r="33" spans="1:9">
      <c r="A33" s="394" t="s">
        <v>1820</v>
      </c>
      <c r="B33" s="395" t="s">
        <v>1821</v>
      </c>
      <c r="C33" s="395" t="s">
        <v>131</v>
      </c>
      <c r="D33" s="396">
        <v>32658.400000000001</v>
      </c>
      <c r="E33" s="396">
        <v>40823</v>
      </c>
      <c r="F33" s="396"/>
      <c r="G33" s="396"/>
      <c r="H33" s="397" t="s">
        <v>721</v>
      </c>
      <c r="I33" s="398">
        <v>155</v>
      </c>
    </row>
    <row r="34" spans="1:9">
      <c r="A34" s="394" t="s">
        <v>1822</v>
      </c>
      <c r="B34" s="395" t="s">
        <v>1823</v>
      </c>
      <c r="C34" s="395" t="s">
        <v>131</v>
      </c>
      <c r="D34" s="396">
        <v>32658.400000000001</v>
      </c>
      <c r="E34" s="396">
        <v>40823</v>
      </c>
      <c r="F34" s="396"/>
      <c r="G34" s="396"/>
      <c r="H34" s="397" t="s">
        <v>721</v>
      </c>
      <c r="I34" s="398">
        <v>155</v>
      </c>
    </row>
    <row r="35" spans="1:9">
      <c r="A35" s="394" t="s">
        <v>1824</v>
      </c>
      <c r="B35" s="395" t="s">
        <v>1825</v>
      </c>
      <c r="C35" s="395" t="s">
        <v>131</v>
      </c>
      <c r="D35" s="396">
        <v>34250.400000000001</v>
      </c>
      <c r="E35" s="396">
        <v>42813</v>
      </c>
      <c r="F35" s="396"/>
      <c r="G35" s="396"/>
      <c r="H35" s="397" t="s">
        <v>721</v>
      </c>
      <c r="I35" s="398">
        <v>171</v>
      </c>
    </row>
    <row r="36" spans="1:9">
      <c r="A36" s="394" t="s">
        <v>1826</v>
      </c>
      <c r="B36" s="395" t="s">
        <v>1827</v>
      </c>
      <c r="C36" s="395" t="s">
        <v>131</v>
      </c>
      <c r="D36" s="396">
        <v>34250.400000000001</v>
      </c>
      <c r="E36" s="396">
        <v>42813</v>
      </c>
      <c r="F36" s="396"/>
      <c r="G36" s="396"/>
      <c r="H36" s="397" t="s">
        <v>721</v>
      </c>
      <c r="I36" s="398">
        <v>171</v>
      </c>
    </row>
    <row r="37" spans="1:9">
      <c r="A37" s="394" t="s">
        <v>1828</v>
      </c>
      <c r="B37" s="395" t="s">
        <v>1829</v>
      </c>
      <c r="C37" s="395" t="s">
        <v>131</v>
      </c>
      <c r="D37" s="396">
        <v>34250.400000000001</v>
      </c>
      <c r="E37" s="396">
        <v>42813</v>
      </c>
      <c r="F37" s="396"/>
      <c r="G37" s="396"/>
      <c r="H37" s="397" t="s">
        <v>721</v>
      </c>
      <c r="I37" s="398">
        <v>171</v>
      </c>
    </row>
    <row r="38" spans="1:9" ht="15.75" thickBot="1">
      <c r="A38" s="399" t="s">
        <v>1830</v>
      </c>
      <c r="B38" s="400" t="s">
        <v>1831</v>
      </c>
      <c r="C38" s="400" t="s">
        <v>131</v>
      </c>
      <c r="D38" s="401">
        <v>34250.400000000001</v>
      </c>
      <c r="E38" s="401">
        <v>42813</v>
      </c>
      <c r="F38" s="401"/>
      <c r="G38" s="401"/>
      <c r="H38" s="402" t="s">
        <v>721</v>
      </c>
      <c r="I38" s="403">
        <v>171</v>
      </c>
    </row>
    <row r="39" spans="1:9">
      <c r="A39" s="632" t="s">
        <v>1832</v>
      </c>
      <c r="B39" s="633" t="s">
        <v>1833</v>
      </c>
      <c r="C39" s="633" t="s">
        <v>1834</v>
      </c>
      <c r="D39" s="634">
        <v>26368</v>
      </c>
      <c r="E39" s="634">
        <v>32960</v>
      </c>
      <c r="F39" s="634"/>
      <c r="G39" s="634"/>
      <c r="H39" s="635" t="s">
        <v>721</v>
      </c>
      <c r="I39" s="636">
        <v>142</v>
      </c>
    </row>
    <row r="40" spans="1:9">
      <c r="A40" s="637" t="s">
        <v>1835</v>
      </c>
      <c r="B40" s="126" t="s">
        <v>1836</v>
      </c>
      <c r="C40" s="126" t="s">
        <v>1834</v>
      </c>
      <c r="D40" s="127">
        <v>29808</v>
      </c>
      <c r="E40" s="127">
        <v>37260</v>
      </c>
      <c r="F40" s="127"/>
      <c r="G40" s="127"/>
      <c r="H40" s="128" t="s">
        <v>721</v>
      </c>
      <c r="I40" s="638">
        <v>142</v>
      </c>
    </row>
    <row r="41" spans="1:9">
      <c r="A41" s="637" t="s">
        <v>1837</v>
      </c>
      <c r="B41" s="126" t="s">
        <v>1838</v>
      </c>
      <c r="C41" s="126" t="s">
        <v>1834</v>
      </c>
      <c r="D41" s="127">
        <v>30448</v>
      </c>
      <c r="E41" s="127">
        <v>38060</v>
      </c>
      <c r="F41" s="127"/>
      <c r="G41" s="127"/>
      <c r="H41" s="128" t="s">
        <v>721</v>
      </c>
      <c r="I41" s="638">
        <v>142</v>
      </c>
    </row>
    <row r="42" spans="1:9">
      <c r="A42" s="637" t="s">
        <v>1839</v>
      </c>
      <c r="B42" s="126" t="s">
        <v>1840</v>
      </c>
      <c r="C42" s="126" t="s">
        <v>1834</v>
      </c>
      <c r="D42" s="127">
        <v>30848</v>
      </c>
      <c r="E42" s="127">
        <v>38560</v>
      </c>
      <c r="F42" s="127"/>
      <c r="G42" s="127"/>
      <c r="H42" s="128" t="s">
        <v>721</v>
      </c>
      <c r="I42" s="638">
        <v>153</v>
      </c>
    </row>
    <row r="43" spans="1:9">
      <c r="A43" s="637" t="s">
        <v>1841</v>
      </c>
      <c r="B43" s="126" t="s">
        <v>1842</v>
      </c>
      <c r="C43" s="126" t="s">
        <v>1834</v>
      </c>
      <c r="D43" s="127">
        <v>31488</v>
      </c>
      <c r="E43" s="127">
        <v>39360</v>
      </c>
      <c r="F43" s="127"/>
      <c r="G43" s="127"/>
      <c r="H43" s="128" t="s">
        <v>721</v>
      </c>
      <c r="I43" s="638">
        <v>153</v>
      </c>
    </row>
    <row r="44" spans="1:9">
      <c r="A44" s="637" t="s">
        <v>1843</v>
      </c>
      <c r="B44" s="126" t="s">
        <v>1844</v>
      </c>
      <c r="C44" s="126" t="s">
        <v>1834</v>
      </c>
      <c r="D44" s="127">
        <v>34048</v>
      </c>
      <c r="E44" s="127">
        <v>42560</v>
      </c>
      <c r="F44" s="127"/>
      <c r="G44" s="127"/>
      <c r="H44" s="128" t="s">
        <v>721</v>
      </c>
      <c r="I44" s="638">
        <v>153</v>
      </c>
    </row>
    <row r="45" spans="1:9">
      <c r="A45" s="637" t="s">
        <v>1845</v>
      </c>
      <c r="B45" s="126" t="s">
        <v>1846</v>
      </c>
      <c r="C45" s="126" t="s">
        <v>1834</v>
      </c>
      <c r="D45" s="127">
        <v>28688</v>
      </c>
      <c r="E45" s="127">
        <v>35860</v>
      </c>
      <c r="F45" s="127"/>
      <c r="G45" s="127"/>
      <c r="H45" s="128" t="s">
        <v>721</v>
      </c>
      <c r="I45" s="638">
        <v>142</v>
      </c>
    </row>
    <row r="46" spans="1:9">
      <c r="A46" s="637" t="s">
        <v>1847</v>
      </c>
      <c r="B46" s="126" t="s">
        <v>1848</v>
      </c>
      <c r="C46" s="126" t="s">
        <v>1834</v>
      </c>
      <c r="D46" s="127">
        <v>32128</v>
      </c>
      <c r="E46" s="127">
        <v>40160</v>
      </c>
      <c r="F46" s="127"/>
      <c r="G46" s="127"/>
      <c r="H46" s="128" t="s">
        <v>721</v>
      </c>
      <c r="I46" s="638">
        <v>142</v>
      </c>
    </row>
    <row r="47" spans="1:9">
      <c r="A47" s="637" t="s">
        <v>1849</v>
      </c>
      <c r="B47" s="126" t="s">
        <v>1850</v>
      </c>
      <c r="C47" s="126" t="s">
        <v>1834</v>
      </c>
      <c r="D47" s="127">
        <v>32688</v>
      </c>
      <c r="E47" s="127">
        <v>40860</v>
      </c>
      <c r="F47" s="127"/>
      <c r="G47" s="127"/>
      <c r="H47" s="128" t="s">
        <v>721</v>
      </c>
      <c r="I47" s="638">
        <v>142</v>
      </c>
    </row>
    <row r="48" spans="1:9">
      <c r="A48" s="637" t="s">
        <v>1851</v>
      </c>
      <c r="B48" s="126" t="s">
        <v>1852</v>
      </c>
      <c r="C48" s="126" t="s">
        <v>1834</v>
      </c>
      <c r="D48" s="127">
        <v>33168</v>
      </c>
      <c r="E48" s="127">
        <v>41460</v>
      </c>
      <c r="F48" s="127"/>
      <c r="G48" s="127"/>
      <c r="H48" s="128" t="s">
        <v>721</v>
      </c>
      <c r="I48" s="638">
        <v>153</v>
      </c>
    </row>
    <row r="49" spans="1:9">
      <c r="A49" s="637" t="s">
        <v>1853</v>
      </c>
      <c r="B49" s="126" t="s">
        <v>1854</v>
      </c>
      <c r="C49" s="126" t="s">
        <v>1834</v>
      </c>
      <c r="D49" s="127">
        <v>33728</v>
      </c>
      <c r="E49" s="127">
        <v>42160</v>
      </c>
      <c r="F49" s="127"/>
      <c r="G49" s="127"/>
      <c r="H49" s="128" t="s">
        <v>721</v>
      </c>
      <c r="I49" s="638">
        <v>153</v>
      </c>
    </row>
    <row r="50" spans="1:9">
      <c r="A50" s="637" t="s">
        <v>1855</v>
      </c>
      <c r="B50" s="126" t="s">
        <v>1856</v>
      </c>
      <c r="C50" s="126" t="s">
        <v>1834</v>
      </c>
      <c r="D50" s="127">
        <v>36368</v>
      </c>
      <c r="E50" s="127">
        <v>45460</v>
      </c>
      <c r="F50" s="127"/>
      <c r="G50" s="127"/>
      <c r="H50" s="128" t="s">
        <v>721</v>
      </c>
      <c r="I50" s="638">
        <v>153</v>
      </c>
    </row>
    <row r="51" spans="1:9" ht="15.75" thickBot="1">
      <c r="A51" s="152" t="s">
        <v>1857</v>
      </c>
      <c r="B51" s="154" t="s">
        <v>1858</v>
      </c>
      <c r="C51" s="154" t="s">
        <v>1834</v>
      </c>
      <c r="D51" s="155">
        <v>35328</v>
      </c>
      <c r="E51" s="155">
        <v>44160</v>
      </c>
      <c r="F51" s="155"/>
      <c r="G51" s="155"/>
      <c r="H51" s="156" t="s">
        <v>721</v>
      </c>
      <c r="I51" s="157">
        <v>171</v>
      </c>
    </row>
  </sheetData>
  <autoFilter ref="A4:I38" xr:uid="{00000000-0001-0000-0200-000000000000}"/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48" fitToHeight="0" orientation="landscape" r:id="rId1"/>
  <headerFooter>
    <oddHeader>&amp;L&amp;"Arial"&amp;9&amp;K7F7F7FClassified as Mazda Restricted&amp;1#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6A469-9B4A-4169-BDD2-3D1677CF9ED9}">
  <sheetPr>
    <tabColor theme="8" tint="0.39997558519241921"/>
  </sheetPr>
  <dimension ref="A1:J56"/>
  <sheetViews>
    <sheetView zoomScale="90" zoomScaleNormal="90" workbookViewId="0">
      <selection activeCell="G1" sqref="G1:G1048576"/>
    </sheetView>
  </sheetViews>
  <sheetFormatPr defaultRowHeight="15"/>
  <cols>
    <col min="1" max="1" width="93.7109375" customWidth="1"/>
    <col min="2" max="2" width="14.28515625" customWidth="1"/>
    <col min="3" max="3" width="8.7109375" customWidth="1"/>
    <col min="4" max="4" width="12.7109375" style="11" bestFit="1" customWidth="1"/>
    <col min="5" max="5" width="13.85546875" style="11" bestFit="1" customWidth="1"/>
    <col min="6" max="6" width="11.7109375" style="11" customWidth="1"/>
    <col min="7" max="7" width="14.5703125" style="11" bestFit="1" customWidth="1"/>
    <col min="8" max="8" width="14.42578125" bestFit="1" customWidth="1"/>
    <col min="9" max="9" width="14.42578125" customWidth="1"/>
    <col min="10" max="10" width="8.140625" bestFit="1" customWidth="1"/>
  </cols>
  <sheetData>
    <row r="1" spans="1:10" ht="27.75" customHeight="1">
      <c r="A1" s="3" t="s">
        <v>126</v>
      </c>
      <c r="B1" s="1"/>
      <c r="C1" s="1"/>
      <c r="D1" s="10"/>
      <c r="E1" s="12"/>
      <c r="F1" s="12"/>
      <c r="G1" s="12"/>
      <c r="H1" s="2"/>
      <c r="I1" s="2"/>
      <c r="J1" s="5"/>
    </row>
    <row r="2" spans="1:10" ht="19.5" customHeight="1" thickBot="1">
      <c r="A2" s="7" t="s">
        <v>9</v>
      </c>
      <c r="B2" s="7" t="s">
        <v>124</v>
      </c>
      <c r="C2" s="7"/>
      <c r="D2" s="10"/>
      <c r="E2" s="12"/>
      <c r="F2" s="12"/>
      <c r="G2" s="12"/>
      <c r="H2" s="2"/>
      <c r="I2" s="2"/>
      <c r="J2" s="16" t="s">
        <v>125</v>
      </c>
    </row>
    <row r="3" spans="1:10" ht="12" customHeight="1">
      <c r="A3" s="103" t="s">
        <v>0</v>
      </c>
      <c r="B3" s="105" t="s">
        <v>3</v>
      </c>
      <c r="C3" s="105" t="s">
        <v>10</v>
      </c>
      <c r="D3" s="98" t="s">
        <v>1</v>
      </c>
      <c r="E3" s="98" t="s">
        <v>5</v>
      </c>
      <c r="F3" s="13"/>
      <c r="G3" s="98"/>
      <c r="H3" s="100" t="s">
        <v>2</v>
      </c>
      <c r="I3" s="100" t="s">
        <v>123</v>
      </c>
      <c r="J3" s="100" t="s">
        <v>4</v>
      </c>
    </row>
    <row r="4" spans="1:10" ht="28.15" customHeight="1" thickBot="1">
      <c r="A4" s="104"/>
      <c r="B4" s="106"/>
      <c r="C4" s="106"/>
      <c r="D4" s="99"/>
      <c r="E4" s="102"/>
      <c r="F4" s="14"/>
      <c r="G4" s="99"/>
      <c r="H4" s="101"/>
      <c r="I4" s="107"/>
      <c r="J4" s="101"/>
    </row>
    <row r="5" spans="1:10">
      <c r="A5" s="72" t="s">
        <v>81</v>
      </c>
      <c r="B5" s="73" t="s">
        <v>11</v>
      </c>
      <c r="C5" s="73"/>
      <c r="D5" s="74">
        <v>31116.799999999999</v>
      </c>
      <c r="E5" s="74">
        <v>38896</v>
      </c>
      <c r="F5" s="74"/>
      <c r="G5" s="74"/>
      <c r="H5" s="75" t="s">
        <v>8</v>
      </c>
      <c r="I5" s="86"/>
      <c r="J5" s="76">
        <v>0</v>
      </c>
    </row>
    <row r="6" spans="1:10">
      <c r="A6" s="67" t="s">
        <v>92</v>
      </c>
      <c r="B6" s="68" t="s">
        <v>22</v>
      </c>
      <c r="C6" s="68"/>
      <c r="D6" s="69">
        <v>32500.799999999999</v>
      </c>
      <c r="E6" s="69">
        <v>40626</v>
      </c>
      <c r="F6" s="69"/>
      <c r="G6" s="69"/>
      <c r="H6" s="70" t="s">
        <v>8</v>
      </c>
      <c r="I6" s="87"/>
      <c r="J6" s="71">
        <v>0</v>
      </c>
    </row>
    <row r="7" spans="1:10">
      <c r="A7" s="17" t="s">
        <v>93</v>
      </c>
      <c r="B7" s="18" t="s">
        <v>23</v>
      </c>
      <c r="C7" s="18"/>
      <c r="D7" s="19">
        <v>32500.799999999999</v>
      </c>
      <c r="E7" s="19">
        <v>40626</v>
      </c>
      <c r="F7" s="19"/>
      <c r="G7" s="19"/>
      <c r="H7" s="20" t="s">
        <v>8</v>
      </c>
      <c r="I7" s="78"/>
      <c r="J7" s="21">
        <v>0</v>
      </c>
    </row>
    <row r="8" spans="1:10">
      <c r="A8" s="17" t="s">
        <v>82</v>
      </c>
      <c r="B8" s="18" t="s">
        <v>12</v>
      </c>
      <c r="C8" s="18"/>
      <c r="D8" s="19">
        <v>31756.799999999999</v>
      </c>
      <c r="E8" s="19">
        <v>39696</v>
      </c>
      <c r="F8" s="19"/>
      <c r="G8" s="19"/>
      <c r="H8" s="20" t="s">
        <v>8</v>
      </c>
      <c r="I8" s="78"/>
      <c r="J8" s="21">
        <v>0</v>
      </c>
    </row>
    <row r="9" spans="1:10">
      <c r="A9" s="17" t="s">
        <v>83</v>
      </c>
      <c r="B9" s="18" t="s">
        <v>13</v>
      </c>
      <c r="C9" s="18"/>
      <c r="D9" s="19">
        <v>32924.800000000003</v>
      </c>
      <c r="E9" s="19">
        <v>41156</v>
      </c>
      <c r="F9" s="19"/>
      <c r="G9" s="19"/>
      <c r="H9" s="20" t="s">
        <v>8</v>
      </c>
      <c r="I9" s="78"/>
      <c r="J9" s="21">
        <v>0</v>
      </c>
    </row>
    <row r="10" spans="1:10">
      <c r="A10" s="17" t="s">
        <v>84</v>
      </c>
      <c r="B10" s="18" t="s">
        <v>14</v>
      </c>
      <c r="C10" s="18"/>
      <c r="D10" s="19">
        <v>33988.800000000003</v>
      </c>
      <c r="E10" s="19">
        <v>42486</v>
      </c>
      <c r="F10" s="19"/>
      <c r="G10" s="19"/>
      <c r="H10" s="20" t="s">
        <v>8</v>
      </c>
      <c r="I10" s="78"/>
      <c r="J10" s="21">
        <v>0</v>
      </c>
    </row>
    <row r="11" spans="1:10">
      <c r="A11" s="17" t="s">
        <v>85</v>
      </c>
      <c r="B11" s="18" t="s">
        <v>15</v>
      </c>
      <c r="C11" s="18"/>
      <c r="D11" s="19">
        <v>34620.800000000003</v>
      </c>
      <c r="E11" s="19">
        <v>43276</v>
      </c>
      <c r="F11" s="19"/>
      <c r="G11" s="19"/>
      <c r="H11" s="20" t="s">
        <v>8</v>
      </c>
      <c r="I11" s="78"/>
      <c r="J11" s="21">
        <v>0</v>
      </c>
    </row>
    <row r="12" spans="1:10">
      <c r="A12" s="17" t="s">
        <v>86</v>
      </c>
      <c r="B12" s="18" t="s">
        <v>16</v>
      </c>
      <c r="C12" s="18"/>
      <c r="D12" s="19">
        <v>32924.800000000003</v>
      </c>
      <c r="E12" s="19">
        <v>41156</v>
      </c>
      <c r="F12" s="19"/>
      <c r="G12" s="19"/>
      <c r="H12" s="20" t="s">
        <v>8</v>
      </c>
      <c r="I12" s="78"/>
      <c r="J12" s="21">
        <v>0</v>
      </c>
    </row>
    <row r="13" spans="1:10">
      <c r="A13" s="17" t="s">
        <v>87</v>
      </c>
      <c r="B13" s="18" t="s">
        <v>17</v>
      </c>
      <c r="C13" s="18"/>
      <c r="D13" s="19">
        <v>33988.800000000003</v>
      </c>
      <c r="E13" s="19">
        <v>42486</v>
      </c>
      <c r="F13" s="19"/>
      <c r="G13" s="19"/>
      <c r="H13" s="20" t="s">
        <v>8</v>
      </c>
      <c r="I13" s="78"/>
      <c r="J13" s="21">
        <v>0</v>
      </c>
    </row>
    <row r="14" spans="1:10">
      <c r="A14" s="17" t="s">
        <v>88</v>
      </c>
      <c r="B14" s="18" t="s">
        <v>18</v>
      </c>
      <c r="C14" s="18"/>
      <c r="D14" s="19">
        <v>34620.800000000003</v>
      </c>
      <c r="E14" s="19">
        <v>43276</v>
      </c>
      <c r="F14" s="19"/>
      <c r="G14" s="19"/>
      <c r="H14" s="20" t="s">
        <v>8</v>
      </c>
      <c r="I14" s="78"/>
      <c r="J14" s="21">
        <v>0</v>
      </c>
    </row>
    <row r="15" spans="1:10">
      <c r="A15" s="17" t="s">
        <v>89</v>
      </c>
      <c r="B15" s="18" t="s">
        <v>19</v>
      </c>
      <c r="C15" s="18"/>
      <c r="D15" s="19">
        <v>32924.800000000003</v>
      </c>
      <c r="E15" s="19">
        <v>41156</v>
      </c>
      <c r="F15" s="19"/>
      <c r="G15" s="19"/>
      <c r="H15" s="20" t="s">
        <v>8</v>
      </c>
      <c r="I15" s="78"/>
      <c r="J15" s="21">
        <v>0</v>
      </c>
    </row>
    <row r="16" spans="1:10">
      <c r="A16" s="17" t="s">
        <v>90</v>
      </c>
      <c r="B16" s="18" t="s">
        <v>20</v>
      </c>
      <c r="C16" s="18"/>
      <c r="D16" s="19">
        <v>33988.800000000003</v>
      </c>
      <c r="E16" s="19">
        <v>42486</v>
      </c>
      <c r="F16" s="19"/>
      <c r="G16" s="19"/>
      <c r="H16" s="20" t="s">
        <v>8</v>
      </c>
      <c r="I16" s="78"/>
      <c r="J16" s="21">
        <v>0</v>
      </c>
    </row>
    <row r="17" spans="1:10">
      <c r="A17" s="17" t="s">
        <v>91</v>
      </c>
      <c r="B17" s="18" t="s">
        <v>21</v>
      </c>
      <c r="C17" s="18"/>
      <c r="D17" s="19">
        <v>34620.800000000003</v>
      </c>
      <c r="E17" s="19">
        <v>43276</v>
      </c>
      <c r="F17" s="19"/>
      <c r="G17" s="19"/>
      <c r="H17" s="20" t="s">
        <v>8</v>
      </c>
      <c r="I17" s="78"/>
      <c r="J17" s="21">
        <v>0</v>
      </c>
    </row>
    <row r="18" spans="1:10">
      <c r="A18" s="17" t="s">
        <v>37</v>
      </c>
      <c r="B18" s="18" t="s">
        <v>61</v>
      </c>
      <c r="C18" s="18"/>
      <c r="D18" s="19">
        <v>32298.093549691599</v>
      </c>
      <c r="E18" s="19">
        <v>40372.616937114501</v>
      </c>
      <c r="F18" s="19"/>
      <c r="G18" s="19"/>
      <c r="H18" s="20" t="s">
        <v>8</v>
      </c>
      <c r="I18" s="78"/>
      <c r="J18" s="21">
        <v>0</v>
      </c>
    </row>
    <row r="19" spans="1:10">
      <c r="A19" s="17" t="s">
        <v>38</v>
      </c>
      <c r="B19" s="18" t="s">
        <v>62</v>
      </c>
      <c r="C19" s="18"/>
      <c r="D19" s="19">
        <v>32298.093549691599</v>
      </c>
      <c r="E19" s="19">
        <v>40372.616937114501</v>
      </c>
      <c r="F19" s="19"/>
      <c r="G19" s="19"/>
      <c r="H19" s="20" t="s">
        <v>8</v>
      </c>
      <c r="I19" s="78"/>
      <c r="J19" s="21">
        <v>0</v>
      </c>
    </row>
    <row r="20" spans="1:10">
      <c r="A20" s="17" t="s">
        <v>34</v>
      </c>
      <c r="B20" s="18" t="s">
        <v>58</v>
      </c>
      <c r="C20" s="18"/>
      <c r="D20" s="19">
        <v>32722.806587859541</v>
      </c>
      <c r="E20" s="19">
        <v>40903.508234824425</v>
      </c>
      <c r="F20" s="19"/>
      <c r="G20" s="19"/>
      <c r="H20" s="20" t="s">
        <v>8</v>
      </c>
      <c r="I20" s="78"/>
      <c r="J20" s="21">
        <v>0</v>
      </c>
    </row>
    <row r="21" spans="1:10">
      <c r="A21" s="17" t="s">
        <v>32</v>
      </c>
      <c r="B21" s="18" t="s">
        <v>56</v>
      </c>
      <c r="C21" s="18"/>
      <c r="D21" s="19">
        <v>33784.589183279386</v>
      </c>
      <c r="E21" s="19">
        <v>42230.736479099236</v>
      </c>
      <c r="F21" s="19"/>
      <c r="G21" s="19"/>
      <c r="H21" s="20" t="s">
        <v>8</v>
      </c>
      <c r="I21" s="78"/>
      <c r="J21" s="21">
        <v>0</v>
      </c>
    </row>
    <row r="22" spans="1:10">
      <c r="A22" s="17" t="s">
        <v>41</v>
      </c>
      <c r="B22" s="18" t="s">
        <v>65</v>
      </c>
      <c r="C22" s="18"/>
      <c r="D22" s="19">
        <v>34421.658740531297</v>
      </c>
      <c r="E22" s="19">
        <v>43027.073425664123</v>
      </c>
      <c r="F22" s="19"/>
      <c r="G22" s="19"/>
      <c r="H22" s="20" t="s">
        <v>8</v>
      </c>
      <c r="I22" s="78"/>
      <c r="J22" s="21">
        <v>0</v>
      </c>
    </row>
    <row r="23" spans="1:10">
      <c r="A23" s="17" t="s">
        <v>36</v>
      </c>
      <c r="B23" s="18" t="s">
        <v>60</v>
      </c>
      <c r="C23" s="18"/>
      <c r="D23" s="19">
        <v>32722.806587859541</v>
      </c>
      <c r="E23" s="19">
        <v>40903.508234824425</v>
      </c>
      <c r="F23" s="19"/>
      <c r="G23" s="19"/>
      <c r="H23" s="20" t="s">
        <v>8</v>
      </c>
      <c r="I23" s="78"/>
      <c r="J23" s="21">
        <v>0</v>
      </c>
    </row>
    <row r="24" spans="1:10">
      <c r="A24" s="17" t="s">
        <v>35</v>
      </c>
      <c r="B24" s="18" t="s">
        <v>59</v>
      </c>
      <c r="C24" s="18"/>
      <c r="D24" s="19">
        <v>33784.589183279386</v>
      </c>
      <c r="E24" s="19">
        <v>42230.736479099236</v>
      </c>
      <c r="F24" s="19"/>
      <c r="G24" s="19"/>
      <c r="H24" s="20" t="s">
        <v>8</v>
      </c>
      <c r="I24" s="78"/>
      <c r="J24" s="21">
        <v>0</v>
      </c>
    </row>
    <row r="25" spans="1:10">
      <c r="A25" s="17" t="s">
        <v>42</v>
      </c>
      <c r="B25" s="18" t="s">
        <v>66</v>
      </c>
      <c r="C25" s="18"/>
      <c r="D25" s="19">
        <v>34421.658740531297</v>
      </c>
      <c r="E25" s="19">
        <v>43027.073425664123</v>
      </c>
      <c r="F25" s="19"/>
      <c r="G25" s="19"/>
      <c r="H25" s="20" t="s">
        <v>8</v>
      </c>
      <c r="I25" s="78"/>
      <c r="J25" s="21">
        <v>0</v>
      </c>
    </row>
    <row r="26" spans="1:10">
      <c r="A26" s="17" t="s">
        <v>33</v>
      </c>
      <c r="B26" s="18" t="s">
        <v>57</v>
      </c>
      <c r="C26" s="18"/>
      <c r="D26" s="19">
        <v>32722.806587859541</v>
      </c>
      <c r="E26" s="19">
        <v>40903.508234824425</v>
      </c>
      <c r="F26" s="19"/>
      <c r="G26" s="19"/>
      <c r="H26" s="20" t="s">
        <v>8</v>
      </c>
      <c r="I26" s="78"/>
      <c r="J26" s="21">
        <v>0</v>
      </c>
    </row>
    <row r="27" spans="1:10">
      <c r="A27" s="17" t="s">
        <v>39</v>
      </c>
      <c r="B27" s="18" t="s">
        <v>63</v>
      </c>
      <c r="C27" s="18"/>
      <c r="D27" s="19">
        <v>33784.589183279386</v>
      </c>
      <c r="E27" s="19">
        <v>42230.736479099236</v>
      </c>
      <c r="F27" s="19"/>
      <c r="G27" s="19"/>
      <c r="H27" s="20" t="s">
        <v>8</v>
      </c>
      <c r="I27" s="78"/>
      <c r="J27" s="21">
        <v>0</v>
      </c>
    </row>
    <row r="28" spans="1:10" ht="15.75" thickBot="1">
      <c r="A28" s="22" t="s">
        <v>40</v>
      </c>
      <c r="B28" s="23" t="s">
        <v>64</v>
      </c>
      <c r="C28" s="23"/>
      <c r="D28" s="24">
        <v>34421.658740531297</v>
      </c>
      <c r="E28" s="24">
        <v>43027.073425664123</v>
      </c>
      <c r="F28" s="24"/>
      <c r="G28" s="24"/>
      <c r="H28" s="25" t="s">
        <v>8</v>
      </c>
      <c r="I28" s="79"/>
      <c r="J28" s="26">
        <v>0</v>
      </c>
    </row>
    <row r="29" spans="1:10">
      <c r="A29" s="40" t="s">
        <v>94</v>
      </c>
      <c r="B29" s="32" t="s">
        <v>109</v>
      </c>
      <c r="C29" s="32"/>
      <c r="D29" s="33">
        <v>31116.799999999999</v>
      </c>
      <c r="E29" s="33">
        <v>38896</v>
      </c>
      <c r="F29" s="33"/>
      <c r="G29" s="33"/>
      <c r="H29" s="34" t="s">
        <v>8</v>
      </c>
      <c r="I29" s="88">
        <v>110</v>
      </c>
      <c r="J29" s="41">
        <v>21</v>
      </c>
    </row>
    <row r="30" spans="1:10">
      <c r="A30" s="17" t="s">
        <v>95</v>
      </c>
      <c r="B30" s="18" t="s">
        <v>110</v>
      </c>
      <c r="C30" s="18"/>
      <c r="D30" s="19">
        <v>32924.800000000003</v>
      </c>
      <c r="E30" s="19">
        <v>41156</v>
      </c>
      <c r="F30" s="19"/>
      <c r="G30" s="19"/>
      <c r="H30" s="20" t="s">
        <v>8</v>
      </c>
      <c r="I30" s="78">
        <v>110</v>
      </c>
      <c r="J30" s="21">
        <v>21</v>
      </c>
    </row>
    <row r="31" spans="1:10">
      <c r="A31" s="17" t="s">
        <v>96</v>
      </c>
      <c r="B31" s="18" t="s">
        <v>111</v>
      </c>
      <c r="C31" s="18"/>
      <c r="D31" s="19">
        <v>32924.800000000003</v>
      </c>
      <c r="E31" s="19">
        <v>41156</v>
      </c>
      <c r="F31" s="19"/>
      <c r="G31" s="19"/>
      <c r="H31" s="20" t="s">
        <v>8</v>
      </c>
      <c r="I31" s="78">
        <v>110</v>
      </c>
      <c r="J31" s="21">
        <v>21</v>
      </c>
    </row>
    <row r="32" spans="1:10">
      <c r="A32" s="17" t="s">
        <v>97</v>
      </c>
      <c r="B32" s="18" t="s">
        <v>112</v>
      </c>
      <c r="C32" s="18"/>
      <c r="D32" s="19">
        <v>31756.799999999999</v>
      </c>
      <c r="E32" s="19">
        <v>39696</v>
      </c>
      <c r="F32" s="19"/>
      <c r="G32" s="19"/>
      <c r="H32" s="20" t="s">
        <v>8</v>
      </c>
      <c r="I32" s="78">
        <v>110</v>
      </c>
      <c r="J32" s="21">
        <v>21</v>
      </c>
    </row>
    <row r="33" spans="1:10">
      <c r="A33" s="17" t="s">
        <v>98</v>
      </c>
      <c r="B33" s="18" t="s">
        <v>113</v>
      </c>
      <c r="C33" s="18"/>
      <c r="D33" s="19">
        <v>33348.800000000003</v>
      </c>
      <c r="E33" s="19">
        <v>41686</v>
      </c>
      <c r="F33" s="19"/>
      <c r="G33" s="19"/>
      <c r="H33" s="20" t="s">
        <v>8</v>
      </c>
      <c r="I33" s="78">
        <v>110</v>
      </c>
      <c r="J33" s="21">
        <v>21</v>
      </c>
    </row>
    <row r="34" spans="1:10">
      <c r="A34" s="17" t="s">
        <v>99</v>
      </c>
      <c r="B34" s="18" t="s">
        <v>114</v>
      </c>
      <c r="C34" s="18"/>
      <c r="D34" s="19">
        <v>34412.800000000003</v>
      </c>
      <c r="E34" s="19">
        <v>43016</v>
      </c>
      <c r="F34" s="19"/>
      <c r="G34" s="19"/>
      <c r="H34" s="20" t="s">
        <v>8</v>
      </c>
      <c r="I34" s="78">
        <v>110</v>
      </c>
      <c r="J34" s="21">
        <v>21</v>
      </c>
    </row>
    <row r="35" spans="1:10">
      <c r="A35" s="17" t="s">
        <v>100</v>
      </c>
      <c r="B35" s="18" t="s">
        <v>115</v>
      </c>
      <c r="C35" s="18"/>
      <c r="D35" s="19">
        <v>35044.800000000003</v>
      </c>
      <c r="E35" s="19">
        <v>43806</v>
      </c>
      <c r="F35" s="19"/>
      <c r="G35" s="19"/>
      <c r="H35" s="20" t="s">
        <v>8</v>
      </c>
      <c r="I35" s="78">
        <v>110</v>
      </c>
      <c r="J35" s="21">
        <v>21</v>
      </c>
    </row>
    <row r="36" spans="1:10">
      <c r="A36" s="17" t="s">
        <v>101</v>
      </c>
      <c r="B36" s="18" t="s">
        <v>116</v>
      </c>
      <c r="C36" s="18"/>
      <c r="D36" s="19">
        <v>33348.800000000003</v>
      </c>
      <c r="E36" s="19">
        <v>41686</v>
      </c>
      <c r="F36" s="19"/>
      <c r="G36" s="19"/>
      <c r="H36" s="20" t="s">
        <v>8</v>
      </c>
      <c r="I36" s="78">
        <v>110</v>
      </c>
      <c r="J36" s="21">
        <v>21</v>
      </c>
    </row>
    <row r="37" spans="1:10">
      <c r="A37" s="17" t="s">
        <v>102</v>
      </c>
      <c r="B37" s="18" t="s">
        <v>117</v>
      </c>
      <c r="C37" s="18"/>
      <c r="D37" s="19">
        <v>34412.800000000003</v>
      </c>
      <c r="E37" s="19">
        <v>43016</v>
      </c>
      <c r="F37" s="19"/>
      <c r="G37" s="19"/>
      <c r="H37" s="20" t="s">
        <v>8</v>
      </c>
      <c r="I37" s="78">
        <v>110</v>
      </c>
      <c r="J37" s="21">
        <v>21</v>
      </c>
    </row>
    <row r="38" spans="1:10">
      <c r="A38" s="17" t="s">
        <v>103</v>
      </c>
      <c r="B38" s="18" t="s">
        <v>118</v>
      </c>
      <c r="C38" s="18"/>
      <c r="D38" s="19">
        <v>35044.800000000003</v>
      </c>
      <c r="E38" s="19">
        <v>43806</v>
      </c>
      <c r="F38" s="19"/>
      <c r="G38" s="19"/>
      <c r="H38" s="20" t="s">
        <v>8</v>
      </c>
      <c r="I38" s="78">
        <v>110</v>
      </c>
      <c r="J38" s="21">
        <v>21</v>
      </c>
    </row>
    <row r="39" spans="1:10">
      <c r="A39" s="17" t="s">
        <v>104</v>
      </c>
      <c r="B39" s="18" t="s">
        <v>119</v>
      </c>
      <c r="C39" s="18"/>
      <c r="D39" s="19">
        <v>33348.800000000003</v>
      </c>
      <c r="E39" s="19">
        <v>41686</v>
      </c>
      <c r="F39" s="19"/>
      <c r="G39" s="19"/>
      <c r="H39" s="20" t="s">
        <v>8</v>
      </c>
      <c r="I39" s="78">
        <v>110</v>
      </c>
      <c r="J39" s="21">
        <v>21</v>
      </c>
    </row>
    <row r="40" spans="1:10">
      <c r="A40" s="17" t="s">
        <v>105</v>
      </c>
      <c r="B40" s="18" t="s">
        <v>120</v>
      </c>
      <c r="C40" s="18"/>
      <c r="D40" s="19">
        <v>34412.800000000003</v>
      </c>
      <c r="E40" s="19">
        <v>43016</v>
      </c>
      <c r="F40" s="19"/>
      <c r="G40" s="19"/>
      <c r="H40" s="20" t="s">
        <v>8</v>
      </c>
      <c r="I40" s="78">
        <v>110</v>
      </c>
      <c r="J40" s="21">
        <v>21</v>
      </c>
    </row>
    <row r="41" spans="1:10">
      <c r="A41" s="17" t="s">
        <v>106</v>
      </c>
      <c r="B41" s="18" t="s">
        <v>121</v>
      </c>
      <c r="C41" s="18"/>
      <c r="D41" s="19">
        <v>35044.800000000003</v>
      </c>
      <c r="E41" s="19">
        <v>43806</v>
      </c>
      <c r="F41" s="19"/>
      <c r="G41" s="19"/>
      <c r="H41" s="20" t="s">
        <v>8</v>
      </c>
      <c r="I41" s="78">
        <v>110</v>
      </c>
      <c r="J41" s="21">
        <v>21</v>
      </c>
    </row>
    <row r="42" spans="1:10">
      <c r="A42" s="17" t="s">
        <v>107</v>
      </c>
      <c r="B42" s="18" t="s">
        <v>122</v>
      </c>
      <c r="C42" s="18"/>
      <c r="D42" s="19">
        <v>35260.800000000003</v>
      </c>
      <c r="E42" s="19">
        <v>44076</v>
      </c>
      <c r="F42" s="19"/>
      <c r="G42" s="19"/>
      <c r="H42" s="20" t="s">
        <v>8</v>
      </c>
      <c r="I42" s="78">
        <v>110</v>
      </c>
      <c r="J42" s="21">
        <v>21</v>
      </c>
    </row>
    <row r="43" spans="1:10">
      <c r="A43" s="17" t="s">
        <v>47</v>
      </c>
      <c r="B43" s="18" t="s">
        <v>71</v>
      </c>
      <c r="C43" s="18"/>
      <c r="D43" s="19">
        <v>32869.980273410692</v>
      </c>
      <c r="E43" s="19">
        <v>41087.475341763362</v>
      </c>
      <c r="F43" s="19"/>
      <c r="G43" s="19"/>
      <c r="H43" s="20" t="s">
        <v>8</v>
      </c>
      <c r="I43" s="78">
        <v>110</v>
      </c>
      <c r="J43" s="21">
        <v>21</v>
      </c>
    </row>
    <row r="44" spans="1:10">
      <c r="A44" s="17" t="s">
        <v>48</v>
      </c>
      <c r="B44" s="18" t="s">
        <v>72</v>
      </c>
      <c r="C44" s="18"/>
      <c r="D44" s="19">
        <v>32869.980273410692</v>
      </c>
      <c r="E44" s="19">
        <v>41087.475341763362</v>
      </c>
      <c r="F44" s="19"/>
      <c r="G44" s="19"/>
      <c r="H44" s="20" t="s">
        <v>8</v>
      </c>
      <c r="I44" s="78">
        <v>110</v>
      </c>
      <c r="J44" s="21">
        <v>21</v>
      </c>
    </row>
    <row r="45" spans="1:10">
      <c r="A45" s="17" t="s">
        <v>44</v>
      </c>
      <c r="B45" s="18" t="s">
        <v>68</v>
      </c>
      <c r="C45" s="18"/>
      <c r="D45" s="19">
        <v>33300.040448729167</v>
      </c>
      <c r="E45" s="19">
        <v>41625.050560911455</v>
      </c>
      <c r="F45" s="19"/>
      <c r="G45" s="19"/>
      <c r="H45" s="20" t="s">
        <v>8</v>
      </c>
      <c r="I45" s="78">
        <v>110</v>
      </c>
      <c r="J45" s="21">
        <v>21</v>
      </c>
    </row>
    <row r="46" spans="1:10">
      <c r="A46" s="17" t="s">
        <v>43</v>
      </c>
      <c r="B46" s="18" t="s">
        <v>67</v>
      </c>
      <c r="C46" s="18"/>
      <c r="D46" s="19">
        <v>34376.688000484886</v>
      </c>
      <c r="E46" s="19">
        <v>42970.86000060611</v>
      </c>
      <c r="F46" s="19"/>
      <c r="G46" s="19"/>
      <c r="H46" s="20" t="s">
        <v>8</v>
      </c>
      <c r="I46" s="78">
        <v>110</v>
      </c>
      <c r="J46" s="21">
        <v>21</v>
      </c>
    </row>
    <row r="47" spans="1:10">
      <c r="A47" s="17" t="s">
        <v>53</v>
      </c>
      <c r="B47" s="18" t="s">
        <v>77</v>
      </c>
      <c r="C47" s="18"/>
      <c r="D47" s="19">
        <v>35022.676531538324</v>
      </c>
      <c r="E47" s="19">
        <v>43778.345664422901</v>
      </c>
      <c r="F47" s="19"/>
      <c r="G47" s="19"/>
      <c r="H47" s="20" t="s">
        <v>8</v>
      </c>
      <c r="I47" s="78">
        <v>110</v>
      </c>
      <c r="J47" s="21">
        <v>21</v>
      </c>
    </row>
    <row r="48" spans="1:10">
      <c r="A48" s="17" t="s">
        <v>46</v>
      </c>
      <c r="B48" s="18" t="s">
        <v>70</v>
      </c>
      <c r="C48" s="18"/>
      <c r="D48" s="19">
        <v>33300.040448729167</v>
      </c>
      <c r="E48" s="19">
        <v>41625.050560911455</v>
      </c>
      <c r="F48" s="19"/>
      <c r="G48" s="19"/>
      <c r="H48" s="20" t="s">
        <v>8</v>
      </c>
      <c r="I48" s="78">
        <v>110</v>
      </c>
      <c r="J48" s="21">
        <v>21</v>
      </c>
    </row>
    <row r="49" spans="1:10">
      <c r="A49" s="17" t="s">
        <v>45</v>
      </c>
      <c r="B49" s="18" t="s">
        <v>69</v>
      </c>
      <c r="C49" s="18"/>
      <c r="D49" s="19">
        <v>34376.688000484886</v>
      </c>
      <c r="E49" s="19">
        <v>42970.86000060611</v>
      </c>
      <c r="F49" s="19"/>
      <c r="G49" s="19"/>
      <c r="H49" s="20" t="s">
        <v>8</v>
      </c>
      <c r="I49" s="78">
        <v>110</v>
      </c>
      <c r="J49" s="21">
        <v>21</v>
      </c>
    </row>
    <row r="50" spans="1:10">
      <c r="A50" s="17" t="s">
        <v>54</v>
      </c>
      <c r="B50" s="18" t="s">
        <v>78</v>
      </c>
      <c r="C50" s="18"/>
      <c r="D50" s="19">
        <v>35022.676531538324</v>
      </c>
      <c r="E50" s="19">
        <v>43778.345664422901</v>
      </c>
      <c r="F50" s="19"/>
      <c r="G50" s="19"/>
      <c r="H50" s="20" t="s">
        <v>8</v>
      </c>
      <c r="I50" s="78">
        <v>110</v>
      </c>
      <c r="J50" s="21">
        <v>21</v>
      </c>
    </row>
    <row r="51" spans="1:10">
      <c r="A51" s="17" t="s">
        <v>50</v>
      </c>
      <c r="B51" s="18" t="s">
        <v>74</v>
      </c>
      <c r="C51" s="18"/>
      <c r="D51" s="19">
        <v>33300.040448729167</v>
      </c>
      <c r="E51" s="19">
        <v>41625.050560911455</v>
      </c>
      <c r="F51" s="19"/>
      <c r="G51" s="19"/>
      <c r="H51" s="20" t="s">
        <v>8</v>
      </c>
      <c r="I51" s="78">
        <v>110</v>
      </c>
      <c r="J51" s="21">
        <v>21</v>
      </c>
    </row>
    <row r="52" spans="1:10">
      <c r="A52" s="17" t="s">
        <v>49</v>
      </c>
      <c r="B52" s="18" t="s">
        <v>73</v>
      </c>
      <c r="C52" s="18"/>
      <c r="D52" s="19">
        <v>34376.688000484886</v>
      </c>
      <c r="E52" s="19">
        <v>42970.86000060611</v>
      </c>
      <c r="F52" s="19"/>
      <c r="G52" s="19"/>
      <c r="H52" s="20" t="s">
        <v>8</v>
      </c>
      <c r="I52" s="78">
        <v>110</v>
      </c>
      <c r="J52" s="21">
        <v>21</v>
      </c>
    </row>
    <row r="53" spans="1:10">
      <c r="A53" s="17" t="s">
        <v>55</v>
      </c>
      <c r="B53" s="18" t="s">
        <v>79</v>
      </c>
      <c r="C53" s="18"/>
      <c r="D53" s="19">
        <v>35022.676531538324</v>
      </c>
      <c r="E53" s="19">
        <v>43778.345664422901</v>
      </c>
      <c r="F53" s="19"/>
      <c r="G53" s="19"/>
      <c r="H53" s="20" t="s">
        <v>8</v>
      </c>
      <c r="I53" s="78">
        <v>110</v>
      </c>
      <c r="J53" s="21">
        <v>21</v>
      </c>
    </row>
    <row r="54" spans="1:10">
      <c r="A54" s="17" t="s">
        <v>108</v>
      </c>
      <c r="B54" s="18" t="s">
        <v>80</v>
      </c>
      <c r="C54" s="18"/>
      <c r="D54" s="19">
        <v>36414.241899508706</v>
      </c>
      <c r="E54" s="19">
        <v>45517.802374385879</v>
      </c>
      <c r="F54" s="19"/>
      <c r="G54" s="19"/>
      <c r="H54" s="20" t="s">
        <v>8</v>
      </c>
      <c r="I54" s="78">
        <v>110</v>
      </c>
      <c r="J54" s="21">
        <v>21</v>
      </c>
    </row>
    <row r="55" spans="1:10">
      <c r="A55" s="17" t="s">
        <v>51</v>
      </c>
      <c r="B55" s="18" t="s">
        <v>75</v>
      </c>
      <c r="C55" s="18"/>
      <c r="D55" s="19">
        <v>35978.911035386569</v>
      </c>
      <c r="E55" s="19">
        <v>44973.638794233208</v>
      </c>
      <c r="F55" s="19"/>
      <c r="G55" s="19"/>
      <c r="H55" s="20" t="s">
        <v>8</v>
      </c>
      <c r="I55" s="78">
        <v>110</v>
      </c>
      <c r="J55" s="21">
        <v>21</v>
      </c>
    </row>
    <row r="56" spans="1:10" ht="15.75" thickBot="1">
      <c r="A56" s="22" t="s">
        <v>52</v>
      </c>
      <c r="B56" s="23" t="s">
        <v>76</v>
      </c>
      <c r="C56" s="23"/>
      <c r="D56" s="24">
        <v>35777.172342256796</v>
      </c>
      <c r="E56" s="24">
        <v>44721.465427820993</v>
      </c>
      <c r="F56" s="24"/>
      <c r="G56" s="24"/>
      <c r="H56" s="25" t="s">
        <v>8</v>
      </c>
      <c r="I56" s="79">
        <v>110</v>
      </c>
      <c r="J56" s="26">
        <v>21</v>
      </c>
    </row>
  </sheetData>
  <mergeCells count="9">
    <mergeCell ref="G3:G4"/>
    <mergeCell ref="H3:H4"/>
    <mergeCell ref="J3:J4"/>
    <mergeCell ref="A3:A4"/>
    <mergeCell ref="B3:B4"/>
    <mergeCell ref="D3:D4"/>
    <mergeCell ref="E3:E4"/>
    <mergeCell ref="C3:C4"/>
    <mergeCell ref="I3:I4"/>
  </mergeCells>
  <pageMargins left="0.7" right="0.7" top="0.75" bottom="0.75" header="0.3" footer="0.3"/>
  <pageSetup paperSize="9" orientation="portrait" horizontalDpi="4294967295" verticalDpi="4294967295" r:id="rId1"/>
  <headerFooter>
    <oddHeader>&amp;L&amp;"Arial"&amp;9&amp;K7F7F7FClassified as Mazda Restricted&amp;1#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A449-7B32-4C60-BDD6-0B81A6782766}">
  <sheetPr>
    <tabColor rgb="FF0070C0"/>
    <pageSetUpPr fitToPage="1"/>
  </sheetPr>
  <dimension ref="A1:I27"/>
  <sheetViews>
    <sheetView zoomScale="87" zoomScaleNormal="87" workbookViewId="0">
      <selection activeCell="G1" sqref="G1:G1048576"/>
    </sheetView>
  </sheetViews>
  <sheetFormatPr defaultRowHeight="15"/>
  <cols>
    <col min="1" max="1" width="54" customWidth="1"/>
    <col min="2" max="2" width="12.42578125" style="6" customWidth="1"/>
    <col min="3" max="3" width="6.7109375" style="6" customWidth="1"/>
    <col min="4" max="4" width="13.85546875" style="11" customWidth="1"/>
    <col min="5" max="5" width="14.5703125" style="11" customWidth="1"/>
    <col min="6" max="6" width="11.7109375" style="11" customWidth="1"/>
    <col min="7" max="7" width="16.28515625" style="11" customWidth="1"/>
    <col min="8" max="8" width="14" bestFit="1" customWidth="1"/>
    <col min="9" max="9" width="11.28515625" bestFit="1" customWidth="1"/>
  </cols>
  <sheetData>
    <row r="1" spans="1:9" s="2" customFormat="1" ht="27.75" customHeight="1">
      <c r="A1" s="3" t="s">
        <v>127</v>
      </c>
      <c r="B1" s="1"/>
      <c r="C1" s="1"/>
      <c r="D1" s="10"/>
      <c r="E1" s="12"/>
      <c r="F1" s="12"/>
      <c r="G1" s="12"/>
      <c r="I1" s="110"/>
    </row>
    <row r="2" spans="1:9" s="2" customFormat="1" ht="19.5" customHeight="1" thickBot="1">
      <c r="B2" s="7" t="s">
        <v>124</v>
      </c>
      <c r="C2" s="1"/>
      <c r="D2" s="10"/>
      <c r="E2" s="12"/>
      <c r="F2" s="12"/>
      <c r="G2" s="12"/>
      <c r="I2" s="111" t="s">
        <v>125</v>
      </c>
    </row>
    <row r="3" spans="1:9" s="4" customFormat="1" ht="12" customHeight="1">
      <c r="A3" s="108" t="s">
        <v>0</v>
      </c>
      <c r="B3" s="105" t="s">
        <v>3</v>
      </c>
      <c r="C3" s="105" t="s">
        <v>10</v>
      </c>
      <c r="D3" s="98" t="s">
        <v>1</v>
      </c>
      <c r="E3" s="98" t="s">
        <v>128</v>
      </c>
      <c r="F3" s="13"/>
      <c r="G3" s="98"/>
      <c r="H3" s="100" t="s">
        <v>2</v>
      </c>
      <c r="I3" s="100" t="s">
        <v>4</v>
      </c>
    </row>
    <row r="4" spans="1:9" s="4" customFormat="1" ht="28.5" customHeight="1" thickBot="1">
      <c r="A4" s="109"/>
      <c r="B4" s="106"/>
      <c r="C4" s="106"/>
      <c r="D4" s="99"/>
      <c r="E4" s="102"/>
      <c r="F4" s="14"/>
      <c r="G4" s="99"/>
      <c r="H4" s="101"/>
      <c r="I4" s="101"/>
    </row>
    <row r="5" spans="1:9" s="9" customFormat="1">
      <c r="A5" s="112" t="s">
        <v>129</v>
      </c>
      <c r="B5" s="113" t="s">
        <v>130</v>
      </c>
      <c r="C5" s="114" t="s">
        <v>131</v>
      </c>
      <c r="D5" s="115">
        <v>12600</v>
      </c>
      <c r="E5" s="115">
        <v>15750</v>
      </c>
      <c r="F5" s="115"/>
      <c r="G5" s="115"/>
      <c r="H5" s="116" t="s">
        <v>8</v>
      </c>
      <c r="I5" s="117">
        <v>109</v>
      </c>
    </row>
    <row r="6" spans="1:9" s="9" customFormat="1">
      <c r="A6" s="118" t="s">
        <v>132</v>
      </c>
      <c r="B6" s="119" t="s">
        <v>133</v>
      </c>
      <c r="C6" s="120" t="s">
        <v>131</v>
      </c>
      <c r="D6" s="121">
        <v>13880</v>
      </c>
      <c r="E6" s="121">
        <v>17350</v>
      </c>
      <c r="F6" s="121"/>
      <c r="G6" s="121"/>
      <c r="H6" s="122" t="s">
        <v>8</v>
      </c>
      <c r="I6" s="123">
        <v>109</v>
      </c>
    </row>
    <row r="7" spans="1:9" s="9" customFormat="1">
      <c r="A7" s="118" t="s">
        <v>134</v>
      </c>
      <c r="B7" s="119" t="s">
        <v>135</v>
      </c>
      <c r="C7" s="120" t="s">
        <v>131</v>
      </c>
      <c r="D7" s="121">
        <v>16120</v>
      </c>
      <c r="E7" s="121">
        <v>20150</v>
      </c>
      <c r="F7" s="121"/>
      <c r="G7" s="121"/>
      <c r="H7" s="122" t="s">
        <v>8</v>
      </c>
      <c r="I7" s="123">
        <v>109</v>
      </c>
    </row>
    <row r="8" spans="1:9" s="9" customFormat="1">
      <c r="A8" s="118" t="s">
        <v>136</v>
      </c>
      <c r="B8" s="119" t="s">
        <v>137</v>
      </c>
      <c r="C8" s="120" t="s">
        <v>131</v>
      </c>
      <c r="D8" s="121">
        <v>14440</v>
      </c>
      <c r="E8" s="121">
        <v>18050</v>
      </c>
      <c r="F8" s="121"/>
      <c r="G8" s="121"/>
      <c r="H8" s="122" t="s">
        <v>8</v>
      </c>
      <c r="I8" s="123">
        <v>107</v>
      </c>
    </row>
    <row r="9" spans="1:9" s="9" customFormat="1">
      <c r="A9" s="118" t="s">
        <v>138</v>
      </c>
      <c r="B9" s="119" t="s">
        <v>139</v>
      </c>
      <c r="C9" s="120" t="s">
        <v>131</v>
      </c>
      <c r="D9" s="121">
        <v>15640</v>
      </c>
      <c r="E9" s="121">
        <v>19550</v>
      </c>
      <c r="F9" s="121"/>
      <c r="G9" s="121"/>
      <c r="H9" s="122" t="s">
        <v>8</v>
      </c>
      <c r="I9" s="123">
        <v>107</v>
      </c>
    </row>
    <row r="10" spans="1:9" s="9" customFormat="1">
      <c r="A10" s="118" t="s">
        <v>140</v>
      </c>
      <c r="B10" s="119" t="s">
        <v>141</v>
      </c>
      <c r="C10" s="120" t="s">
        <v>131</v>
      </c>
      <c r="D10" s="121">
        <v>16680</v>
      </c>
      <c r="E10" s="121">
        <v>20850</v>
      </c>
      <c r="F10" s="121"/>
      <c r="G10" s="121"/>
      <c r="H10" s="122" t="s">
        <v>8</v>
      </c>
      <c r="I10" s="123">
        <v>107</v>
      </c>
    </row>
    <row r="11" spans="1:9" s="9" customFormat="1">
      <c r="A11" s="118" t="s">
        <v>142</v>
      </c>
      <c r="B11" s="119" t="s">
        <v>143</v>
      </c>
      <c r="C11" s="120" t="s">
        <v>131</v>
      </c>
      <c r="D11" s="121">
        <v>16440</v>
      </c>
      <c r="E11" s="121">
        <v>20550</v>
      </c>
      <c r="F11" s="121"/>
      <c r="G11" s="121"/>
      <c r="H11" s="122" t="s">
        <v>8</v>
      </c>
      <c r="I11" s="123">
        <v>107</v>
      </c>
    </row>
    <row r="12" spans="1:9" s="9" customFormat="1">
      <c r="A12" s="118" t="s">
        <v>144</v>
      </c>
      <c r="B12" s="119" t="s">
        <v>145</v>
      </c>
      <c r="C12" s="120" t="s">
        <v>131</v>
      </c>
      <c r="D12" s="121">
        <v>17800</v>
      </c>
      <c r="E12" s="121">
        <v>22250</v>
      </c>
      <c r="F12" s="121"/>
      <c r="G12" s="121"/>
      <c r="H12" s="122" t="s">
        <v>8</v>
      </c>
      <c r="I12" s="123">
        <v>107</v>
      </c>
    </row>
    <row r="13" spans="1:9" s="9" customFormat="1">
      <c r="A13" s="118" t="s">
        <v>146</v>
      </c>
      <c r="B13" s="119" t="s">
        <v>147</v>
      </c>
      <c r="C13" s="120" t="s">
        <v>131</v>
      </c>
      <c r="D13" s="121">
        <v>17240</v>
      </c>
      <c r="E13" s="121">
        <v>21550</v>
      </c>
      <c r="F13" s="121"/>
      <c r="G13" s="121"/>
      <c r="H13" s="122" t="s">
        <v>8</v>
      </c>
      <c r="I13" s="123">
        <v>107</v>
      </c>
    </row>
    <row r="14" spans="1:9" s="9" customFormat="1">
      <c r="A14" s="118" t="s">
        <v>148</v>
      </c>
      <c r="B14" s="119" t="s">
        <v>149</v>
      </c>
      <c r="C14" s="120" t="s">
        <v>131</v>
      </c>
      <c r="D14" s="121">
        <v>18600</v>
      </c>
      <c r="E14" s="121">
        <v>23250</v>
      </c>
      <c r="F14" s="121"/>
      <c r="G14" s="121"/>
      <c r="H14" s="122" t="s">
        <v>8</v>
      </c>
      <c r="I14" s="123">
        <v>107</v>
      </c>
    </row>
    <row r="15" spans="1:9" s="9" customFormat="1">
      <c r="A15" s="118" t="s">
        <v>150</v>
      </c>
      <c r="B15" s="119" t="s">
        <v>151</v>
      </c>
      <c r="C15" s="120" t="s">
        <v>131</v>
      </c>
      <c r="D15" s="121">
        <v>15560</v>
      </c>
      <c r="E15" s="121">
        <v>19450</v>
      </c>
      <c r="F15" s="121"/>
      <c r="G15" s="121"/>
      <c r="H15" s="122" t="s">
        <v>8</v>
      </c>
      <c r="I15" s="123">
        <v>122</v>
      </c>
    </row>
    <row r="16" spans="1:9" s="9" customFormat="1">
      <c r="A16" s="118" t="s">
        <v>152</v>
      </c>
      <c r="B16" s="119" t="s">
        <v>153</v>
      </c>
      <c r="C16" s="120" t="s">
        <v>131</v>
      </c>
      <c r="D16" s="121">
        <v>17560</v>
      </c>
      <c r="E16" s="121">
        <v>21950</v>
      </c>
      <c r="F16" s="121"/>
      <c r="G16" s="121"/>
      <c r="H16" s="122" t="s">
        <v>8</v>
      </c>
      <c r="I16" s="123">
        <v>122</v>
      </c>
    </row>
    <row r="17" spans="1:9" s="9" customFormat="1">
      <c r="A17" s="118" t="s">
        <v>154</v>
      </c>
      <c r="B17" s="119" t="s">
        <v>155</v>
      </c>
      <c r="C17" s="120" t="s">
        <v>131</v>
      </c>
      <c r="D17" s="121">
        <v>17800</v>
      </c>
      <c r="E17" s="121">
        <v>22250</v>
      </c>
      <c r="F17" s="121"/>
      <c r="G17" s="121"/>
      <c r="H17" s="122" t="s">
        <v>8</v>
      </c>
      <c r="I17" s="123">
        <v>122</v>
      </c>
    </row>
    <row r="18" spans="1:9" s="9" customFormat="1">
      <c r="A18" s="118" t="s">
        <v>156</v>
      </c>
      <c r="B18" s="119" t="s">
        <v>157</v>
      </c>
      <c r="C18" s="120" t="s">
        <v>131</v>
      </c>
      <c r="D18" s="121">
        <v>18360</v>
      </c>
      <c r="E18" s="121">
        <v>22950</v>
      </c>
      <c r="F18" s="121"/>
      <c r="G18" s="121"/>
      <c r="H18" s="122" t="s">
        <v>8</v>
      </c>
      <c r="I18" s="123">
        <v>122</v>
      </c>
    </row>
    <row r="19" spans="1:9" s="9" customFormat="1">
      <c r="A19" s="118" t="s">
        <v>158</v>
      </c>
      <c r="B19" s="119" t="s">
        <v>159</v>
      </c>
      <c r="C19" s="120" t="s">
        <v>131</v>
      </c>
      <c r="D19" s="121">
        <v>16520</v>
      </c>
      <c r="E19" s="121">
        <v>20650</v>
      </c>
      <c r="F19" s="121"/>
      <c r="G19" s="121"/>
      <c r="H19" s="122" t="s">
        <v>8</v>
      </c>
      <c r="I19" s="123">
        <v>113</v>
      </c>
    </row>
    <row r="20" spans="1:9" s="9" customFormat="1">
      <c r="A20" s="118" t="s">
        <v>160</v>
      </c>
      <c r="B20" s="119" t="s">
        <v>161</v>
      </c>
      <c r="C20" s="120" t="s">
        <v>131</v>
      </c>
      <c r="D20" s="121">
        <v>17320</v>
      </c>
      <c r="E20" s="121">
        <v>21650</v>
      </c>
      <c r="F20" s="121"/>
      <c r="G20" s="121"/>
      <c r="H20" s="122" t="s">
        <v>8</v>
      </c>
      <c r="I20" s="123">
        <v>113</v>
      </c>
    </row>
    <row r="21" spans="1:9" s="9" customFormat="1">
      <c r="A21" s="118" t="s">
        <v>162</v>
      </c>
      <c r="B21" s="119" t="s">
        <v>163</v>
      </c>
      <c r="C21" s="120" t="s">
        <v>131</v>
      </c>
      <c r="D21" s="121">
        <v>16016</v>
      </c>
      <c r="E21" s="121">
        <v>20020</v>
      </c>
      <c r="F21" s="121"/>
      <c r="G21" s="121"/>
      <c r="H21" s="122" t="s">
        <v>8</v>
      </c>
      <c r="I21" s="123">
        <v>109</v>
      </c>
    </row>
    <row r="22" spans="1:9" s="9" customFormat="1">
      <c r="A22" s="118" t="s">
        <v>164</v>
      </c>
      <c r="B22" s="119" t="s">
        <v>165</v>
      </c>
      <c r="C22" s="120" t="s">
        <v>131</v>
      </c>
      <c r="D22" s="121">
        <v>16576</v>
      </c>
      <c r="E22" s="121">
        <v>20720</v>
      </c>
      <c r="F22" s="121"/>
      <c r="G22" s="121"/>
      <c r="H22" s="122" t="s">
        <v>8</v>
      </c>
      <c r="I22" s="123">
        <v>107</v>
      </c>
    </row>
    <row r="23" spans="1:9" s="9" customFormat="1" ht="15.75" thickBot="1">
      <c r="A23" s="124" t="s">
        <v>166</v>
      </c>
      <c r="B23" s="125" t="s">
        <v>167</v>
      </c>
      <c r="C23" s="126" t="s">
        <v>131</v>
      </c>
      <c r="D23" s="127">
        <v>17696</v>
      </c>
      <c r="E23" s="127">
        <v>22120</v>
      </c>
      <c r="F23" s="127"/>
      <c r="G23" s="127"/>
      <c r="H23" s="128" t="s">
        <v>8</v>
      </c>
      <c r="I23" s="129">
        <v>122</v>
      </c>
    </row>
    <row r="24" spans="1:9" s="9" customFormat="1">
      <c r="A24" s="130"/>
      <c r="B24" s="131"/>
      <c r="C24" s="132"/>
      <c r="D24" s="133"/>
      <c r="E24" s="133"/>
      <c r="F24" s="133"/>
      <c r="G24" s="133"/>
      <c r="H24" s="134"/>
      <c r="I24" s="135"/>
    </row>
    <row r="25" spans="1:9">
      <c r="A25" s="136" t="s">
        <v>168</v>
      </c>
      <c r="B25" s="137"/>
      <c r="C25" s="137"/>
      <c r="D25" s="138"/>
      <c r="E25" s="138">
        <v>425</v>
      </c>
      <c r="F25" s="139"/>
      <c r="G25" s="138"/>
      <c r="H25" s="140"/>
      <c r="I25" s="141"/>
    </row>
    <row r="26" spans="1:9">
      <c r="A26" s="136" t="s">
        <v>169</v>
      </c>
      <c r="B26" s="137"/>
      <c r="C26" s="137"/>
      <c r="D26" s="138"/>
      <c r="E26" s="138">
        <v>557</v>
      </c>
      <c r="F26" s="139"/>
      <c r="G26" s="138"/>
      <c r="H26" s="140"/>
      <c r="I26" s="141"/>
    </row>
    <row r="27" spans="1:9" ht="15.75" thickBot="1">
      <c r="A27" s="142" t="s">
        <v>170</v>
      </c>
      <c r="B27" s="143"/>
      <c r="C27" s="143"/>
      <c r="D27" s="144"/>
      <c r="E27" s="144">
        <v>690</v>
      </c>
      <c r="F27" s="145"/>
      <c r="G27" s="144"/>
      <c r="H27" s="146"/>
      <c r="I27" s="147"/>
    </row>
  </sheetData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&amp;L&amp;"Arial"&amp;9&amp;K7F7F7FClassified as Mazda Restricted&amp;1#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DE55-A0A0-4B85-A38C-2D24A162782A}">
  <sheetPr>
    <tabColor rgb="FF7030A0"/>
    <pageSetUpPr fitToPage="1"/>
  </sheetPr>
  <dimension ref="A1:I23"/>
  <sheetViews>
    <sheetView zoomScale="87" zoomScaleNormal="87" workbookViewId="0">
      <selection activeCell="G1" sqref="G1:G1048576"/>
    </sheetView>
  </sheetViews>
  <sheetFormatPr defaultRowHeight="15"/>
  <cols>
    <col min="1" max="1" width="54.140625" customWidth="1"/>
    <col min="2" max="2" width="12.42578125" style="6" customWidth="1"/>
    <col min="3" max="3" width="6.7109375" style="6" customWidth="1"/>
    <col min="4" max="4" width="13.85546875" style="15" customWidth="1"/>
    <col min="5" max="5" width="14.5703125" style="11" customWidth="1"/>
    <col min="6" max="6" width="11.7109375" style="11" customWidth="1"/>
    <col min="7" max="7" width="16.28515625" style="11" customWidth="1"/>
    <col min="8" max="8" width="14" bestFit="1" customWidth="1"/>
    <col min="9" max="9" width="11.28515625" bestFit="1" customWidth="1"/>
  </cols>
  <sheetData>
    <row r="1" spans="1:9" s="2" customFormat="1" ht="27.75" customHeight="1">
      <c r="A1" s="3" t="s">
        <v>127</v>
      </c>
      <c r="B1" s="1"/>
      <c r="C1" s="1"/>
      <c r="D1" s="10"/>
      <c r="E1" s="12"/>
      <c r="F1" s="12"/>
      <c r="G1" s="12"/>
      <c r="I1" s="110"/>
    </row>
    <row r="2" spans="1:9" s="2" customFormat="1" ht="19.5" customHeight="1" thickBot="1">
      <c r="A2" s="8" t="s">
        <v>6</v>
      </c>
      <c r="B2" s="7" t="s">
        <v>124</v>
      </c>
      <c r="C2" s="1"/>
      <c r="D2" s="10"/>
      <c r="E2" s="12"/>
      <c r="F2" s="12"/>
      <c r="G2" s="12"/>
      <c r="I2" s="111" t="s">
        <v>125</v>
      </c>
    </row>
    <row r="3" spans="1:9" s="4" customFormat="1" ht="12" customHeight="1">
      <c r="A3" s="108" t="s">
        <v>0</v>
      </c>
      <c r="B3" s="105" t="s">
        <v>3</v>
      </c>
      <c r="C3" s="105" t="s">
        <v>10</v>
      </c>
      <c r="D3" s="98" t="s">
        <v>1</v>
      </c>
      <c r="E3" s="98" t="s">
        <v>171</v>
      </c>
      <c r="F3" s="13"/>
      <c r="G3" s="98"/>
      <c r="H3" s="100" t="s">
        <v>2</v>
      </c>
      <c r="I3" s="100" t="s">
        <v>4</v>
      </c>
    </row>
    <row r="4" spans="1:9" s="4" customFormat="1" ht="28.5" customHeight="1" thickBot="1">
      <c r="A4" s="109"/>
      <c r="B4" s="106"/>
      <c r="C4" s="106"/>
      <c r="D4" s="99"/>
      <c r="E4" s="102"/>
      <c r="F4" s="14"/>
      <c r="G4" s="99"/>
      <c r="H4" s="101"/>
      <c r="I4" s="101"/>
    </row>
    <row r="5" spans="1:9" s="9" customFormat="1">
      <c r="A5" s="148" t="s">
        <v>129</v>
      </c>
      <c r="B5" s="113" t="s">
        <v>130</v>
      </c>
      <c r="C5" s="114" t="s">
        <v>131</v>
      </c>
      <c r="D5" s="115">
        <v>12940</v>
      </c>
      <c r="E5" s="115">
        <v>16175</v>
      </c>
      <c r="F5" s="115"/>
      <c r="G5" s="115"/>
      <c r="H5" s="116" t="s">
        <v>8</v>
      </c>
      <c r="I5" s="149">
        <v>109</v>
      </c>
    </row>
    <row r="6" spans="1:9" s="9" customFormat="1">
      <c r="A6" s="150" t="s">
        <v>132</v>
      </c>
      <c r="B6" s="119" t="s">
        <v>133</v>
      </c>
      <c r="C6" s="120" t="s">
        <v>131</v>
      </c>
      <c r="D6" s="121">
        <v>14220</v>
      </c>
      <c r="E6" s="121">
        <v>17775</v>
      </c>
      <c r="F6" s="121"/>
      <c r="G6" s="121"/>
      <c r="H6" s="122" t="s">
        <v>8</v>
      </c>
      <c r="I6" s="151">
        <v>109</v>
      </c>
    </row>
    <row r="7" spans="1:9" s="9" customFormat="1">
      <c r="A7" s="150" t="s">
        <v>134</v>
      </c>
      <c r="B7" s="119" t="s">
        <v>135</v>
      </c>
      <c r="C7" s="120" t="s">
        <v>131</v>
      </c>
      <c r="D7" s="121">
        <v>16460</v>
      </c>
      <c r="E7" s="121">
        <v>20575</v>
      </c>
      <c r="F7" s="121"/>
      <c r="G7" s="121"/>
      <c r="H7" s="122" t="s">
        <v>8</v>
      </c>
      <c r="I7" s="151">
        <v>109</v>
      </c>
    </row>
    <row r="8" spans="1:9" s="9" customFormat="1">
      <c r="A8" s="150" t="s">
        <v>136</v>
      </c>
      <c r="B8" s="119" t="s">
        <v>137</v>
      </c>
      <c r="C8" s="120" t="s">
        <v>131</v>
      </c>
      <c r="D8" s="121">
        <v>14780</v>
      </c>
      <c r="E8" s="121">
        <v>18475</v>
      </c>
      <c r="F8" s="121"/>
      <c r="G8" s="121"/>
      <c r="H8" s="122" t="s">
        <v>8</v>
      </c>
      <c r="I8" s="151">
        <v>107</v>
      </c>
    </row>
    <row r="9" spans="1:9" s="9" customFormat="1">
      <c r="A9" s="150" t="s">
        <v>138</v>
      </c>
      <c r="B9" s="119" t="s">
        <v>139</v>
      </c>
      <c r="C9" s="120" t="s">
        <v>131</v>
      </c>
      <c r="D9" s="121">
        <v>15980</v>
      </c>
      <c r="E9" s="121">
        <v>19975</v>
      </c>
      <c r="F9" s="121"/>
      <c r="G9" s="121"/>
      <c r="H9" s="122" t="s">
        <v>8</v>
      </c>
      <c r="I9" s="151">
        <v>107</v>
      </c>
    </row>
    <row r="10" spans="1:9" s="9" customFormat="1">
      <c r="A10" s="150" t="s">
        <v>140</v>
      </c>
      <c r="B10" s="119" t="s">
        <v>141</v>
      </c>
      <c r="C10" s="120" t="s">
        <v>131</v>
      </c>
      <c r="D10" s="121">
        <v>17020</v>
      </c>
      <c r="E10" s="121">
        <v>21275</v>
      </c>
      <c r="F10" s="121"/>
      <c r="G10" s="121"/>
      <c r="H10" s="122" t="s">
        <v>8</v>
      </c>
      <c r="I10" s="151">
        <v>107</v>
      </c>
    </row>
    <row r="11" spans="1:9" s="9" customFormat="1">
      <c r="A11" s="150" t="s">
        <v>142</v>
      </c>
      <c r="B11" s="119" t="s">
        <v>143</v>
      </c>
      <c r="C11" s="120" t="s">
        <v>131</v>
      </c>
      <c r="D11" s="121">
        <v>16780</v>
      </c>
      <c r="E11" s="121">
        <v>20975</v>
      </c>
      <c r="F11" s="121"/>
      <c r="G11" s="121"/>
      <c r="H11" s="122" t="s">
        <v>8</v>
      </c>
      <c r="I11" s="151">
        <v>107</v>
      </c>
    </row>
    <row r="12" spans="1:9" s="9" customFormat="1">
      <c r="A12" s="150" t="s">
        <v>144</v>
      </c>
      <c r="B12" s="119" t="s">
        <v>145</v>
      </c>
      <c r="C12" s="120" t="s">
        <v>131</v>
      </c>
      <c r="D12" s="121">
        <v>18140</v>
      </c>
      <c r="E12" s="121">
        <v>22675</v>
      </c>
      <c r="F12" s="121"/>
      <c r="G12" s="121"/>
      <c r="H12" s="122" t="s">
        <v>8</v>
      </c>
      <c r="I12" s="151">
        <v>107</v>
      </c>
    </row>
    <row r="13" spans="1:9" s="9" customFormat="1">
      <c r="A13" s="150" t="s">
        <v>146</v>
      </c>
      <c r="B13" s="119" t="s">
        <v>147</v>
      </c>
      <c r="C13" s="120" t="s">
        <v>131</v>
      </c>
      <c r="D13" s="121">
        <v>17580</v>
      </c>
      <c r="E13" s="121">
        <v>21975</v>
      </c>
      <c r="F13" s="121"/>
      <c r="G13" s="121"/>
      <c r="H13" s="122" t="s">
        <v>8</v>
      </c>
      <c r="I13" s="151">
        <v>107</v>
      </c>
    </row>
    <row r="14" spans="1:9" s="9" customFormat="1">
      <c r="A14" s="150" t="s">
        <v>148</v>
      </c>
      <c r="B14" s="119" t="s">
        <v>149</v>
      </c>
      <c r="C14" s="120" t="s">
        <v>131</v>
      </c>
      <c r="D14" s="121">
        <v>18940</v>
      </c>
      <c r="E14" s="121">
        <v>23675</v>
      </c>
      <c r="F14" s="121"/>
      <c r="G14" s="121"/>
      <c r="H14" s="122" t="s">
        <v>8</v>
      </c>
      <c r="I14" s="151">
        <v>107</v>
      </c>
    </row>
    <row r="15" spans="1:9" s="9" customFormat="1">
      <c r="A15" s="150" t="s">
        <v>150</v>
      </c>
      <c r="B15" s="119" t="s">
        <v>151</v>
      </c>
      <c r="C15" s="120" t="s">
        <v>131</v>
      </c>
      <c r="D15" s="121">
        <v>15900</v>
      </c>
      <c r="E15" s="121">
        <v>19875</v>
      </c>
      <c r="F15" s="121"/>
      <c r="G15" s="121"/>
      <c r="H15" s="122" t="s">
        <v>8</v>
      </c>
      <c r="I15" s="151">
        <v>122</v>
      </c>
    </row>
    <row r="16" spans="1:9" s="9" customFormat="1">
      <c r="A16" s="150" t="s">
        <v>152</v>
      </c>
      <c r="B16" s="119" t="s">
        <v>153</v>
      </c>
      <c r="C16" s="120" t="s">
        <v>131</v>
      </c>
      <c r="D16" s="121">
        <v>17900</v>
      </c>
      <c r="E16" s="121">
        <v>22375</v>
      </c>
      <c r="F16" s="121"/>
      <c r="G16" s="121"/>
      <c r="H16" s="122" t="s">
        <v>8</v>
      </c>
      <c r="I16" s="151">
        <v>122</v>
      </c>
    </row>
    <row r="17" spans="1:9" s="9" customFormat="1">
      <c r="A17" s="150" t="s">
        <v>154</v>
      </c>
      <c r="B17" s="119" t="s">
        <v>155</v>
      </c>
      <c r="C17" s="120" t="s">
        <v>131</v>
      </c>
      <c r="D17" s="121">
        <v>18140</v>
      </c>
      <c r="E17" s="121">
        <v>22675</v>
      </c>
      <c r="F17" s="121"/>
      <c r="G17" s="121"/>
      <c r="H17" s="122" t="s">
        <v>8</v>
      </c>
      <c r="I17" s="151">
        <v>122</v>
      </c>
    </row>
    <row r="18" spans="1:9" s="9" customFormat="1">
      <c r="A18" s="150" t="s">
        <v>156</v>
      </c>
      <c r="B18" s="119" t="s">
        <v>157</v>
      </c>
      <c r="C18" s="120" t="s">
        <v>131</v>
      </c>
      <c r="D18" s="121">
        <v>18700</v>
      </c>
      <c r="E18" s="121">
        <v>23375</v>
      </c>
      <c r="F18" s="121"/>
      <c r="G18" s="121"/>
      <c r="H18" s="122" t="s">
        <v>8</v>
      </c>
      <c r="I18" s="151">
        <v>122</v>
      </c>
    </row>
    <row r="19" spans="1:9" s="9" customFormat="1">
      <c r="A19" s="150" t="s">
        <v>158</v>
      </c>
      <c r="B19" s="119" t="s">
        <v>159</v>
      </c>
      <c r="C19" s="120" t="s">
        <v>131</v>
      </c>
      <c r="D19" s="121">
        <v>16860</v>
      </c>
      <c r="E19" s="121">
        <v>21075</v>
      </c>
      <c r="F19" s="121"/>
      <c r="G19" s="121"/>
      <c r="H19" s="122" t="s">
        <v>8</v>
      </c>
      <c r="I19" s="151">
        <v>113</v>
      </c>
    </row>
    <row r="20" spans="1:9" s="9" customFormat="1">
      <c r="A20" s="150" t="s">
        <v>160</v>
      </c>
      <c r="B20" s="119" t="s">
        <v>161</v>
      </c>
      <c r="C20" s="120" t="s">
        <v>131</v>
      </c>
      <c r="D20" s="121">
        <v>17660</v>
      </c>
      <c r="E20" s="121">
        <v>22075</v>
      </c>
      <c r="F20" s="121"/>
      <c r="G20" s="121"/>
      <c r="H20" s="122" t="s">
        <v>8</v>
      </c>
      <c r="I20" s="151">
        <v>113</v>
      </c>
    </row>
    <row r="21" spans="1:9" s="9" customFormat="1">
      <c r="A21" s="150" t="s">
        <v>162</v>
      </c>
      <c r="B21" s="119" t="s">
        <v>163</v>
      </c>
      <c r="C21" s="120" t="s">
        <v>131</v>
      </c>
      <c r="D21" s="121">
        <v>16356</v>
      </c>
      <c r="E21" s="121">
        <v>20445</v>
      </c>
      <c r="F21" s="121"/>
      <c r="G21" s="121"/>
      <c r="H21" s="122" t="s">
        <v>8</v>
      </c>
      <c r="I21" s="151">
        <v>109</v>
      </c>
    </row>
    <row r="22" spans="1:9" s="9" customFormat="1">
      <c r="A22" s="150" t="s">
        <v>164</v>
      </c>
      <c r="B22" s="119" t="s">
        <v>165</v>
      </c>
      <c r="C22" s="120" t="s">
        <v>131</v>
      </c>
      <c r="D22" s="121">
        <v>16916</v>
      </c>
      <c r="E22" s="121">
        <v>21145</v>
      </c>
      <c r="F22" s="121"/>
      <c r="G22" s="121"/>
      <c r="H22" s="122" t="s">
        <v>8</v>
      </c>
      <c r="I22" s="151">
        <v>107</v>
      </c>
    </row>
    <row r="23" spans="1:9" s="9" customFormat="1" ht="15.75" thickBot="1">
      <c r="A23" s="152" t="s">
        <v>166</v>
      </c>
      <c r="B23" s="153" t="s">
        <v>167</v>
      </c>
      <c r="C23" s="154" t="s">
        <v>131</v>
      </c>
      <c r="D23" s="155">
        <v>18036</v>
      </c>
      <c r="E23" s="155">
        <v>22545</v>
      </c>
      <c r="F23" s="155"/>
      <c r="G23" s="155"/>
      <c r="H23" s="156" t="s">
        <v>8</v>
      </c>
      <c r="I23" s="157">
        <v>122</v>
      </c>
    </row>
  </sheetData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47" fitToHeight="0" orientation="landscape" r:id="rId1"/>
  <headerFooter>
    <oddHeader>&amp;L&amp;"Arial"&amp;9&amp;K7F7F7FClassified as Mazda Restricted&amp;1#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25CAD-1DB1-4A65-B8EF-76404B4601AD}">
  <sheetPr>
    <tabColor theme="0" tint="-0.34998626667073579"/>
    <pageSetUpPr fitToPage="1"/>
  </sheetPr>
  <dimension ref="A1:I23"/>
  <sheetViews>
    <sheetView zoomScale="87" zoomScaleNormal="87" workbookViewId="0">
      <selection activeCell="F1" sqref="F1:F1048576"/>
    </sheetView>
  </sheetViews>
  <sheetFormatPr defaultRowHeight="15"/>
  <cols>
    <col min="1" max="1" width="52.85546875" customWidth="1"/>
    <col min="2" max="2" width="12.42578125" style="6" customWidth="1"/>
    <col min="3" max="3" width="6.7109375" style="6" customWidth="1"/>
    <col min="4" max="4" width="13.85546875" style="15" customWidth="1"/>
    <col min="5" max="5" width="14.5703125" style="11" customWidth="1"/>
    <col min="6" max="6" width="11.7109375" style="11" customWidth="1"/>
    <col min="7" max="7" width="16.28515625" style="11" customWidth="1"/>
    <col min="8" max="8" width="14" bestFit="1" customWidth="1"/>
    <col min="9" max="9" width="11.28515625" bestFit="1" customWidth="1"/>
  </cols>
  <sheetData>
    <row r="1" spans="1:9" s="2" customFormat="1" ht="27.75" customHeight="1">
      <c r="A1" s="3" t="s">
        <v>127</v>
      </c>
      <c r="B1" s="1"/>
      <c r="C1" s="1"/>
      <c r="D1" s="10"/>
      <c r="E1" s="12"/>
      <c r="F1" s="12"/>
      <c r="G1" s="12"/>
      <c r="I1" s="110"/>
    </row>
    <row r="2" spans="1:9" s="2" customFormat="1" ht="19.5" customHeight="1" thickBot="1">
      <c r="A2" s="8" t="s">
        <v>7</v>
      </c>
      <c r="B2" s="7" t="s">
        <v>124</v>
      </c>
      <c r="C2" s="1"/>
      <c r="D2" s="10"/>
      <c r="E2" s="12"/>
      <c r="F2" s="12"/>
      <c r="G2" s="12"/>
      <c r="I2" s="111" t="s">
        <v>125</v>
      </c>
    </row>
    <row r="3" spans="1:9" s="4" customFormat="1" ht="12" customHeight="1">
      <c r="A3" s="108" t="s">
        <v>0</v>
      </c>
      <c r="B3" s="105" t="s">
        <v>3</v>
      </c>
      <c r="C3" s="105" t="s">
        <v>10</v>
      </c>
      <c r="D3" s="98" t="s">
        <v>1</v>
      </c>
      <c r="E3" s="98" t="s">
        <v>128</v>
      </c>
      <c r="F3" s="13"/>
      <c r="G3" s="98"/>
      <c r="H3" s="100" t="s">
        <v>2</v>
      </c>
      <c r="I3" s="100" t="s">
        <v>4</v>
      </c>
    </row>
    <row r="4" spans="1:9" s="4" customFormat="1" ht="28.5" customHeight="1" thickBot="1">
      <c r="A4" s="109"/>
      <c r="B4" s="106"/>
      <c r="C4" s="106"/>
      <c r="D4" s="99"/>
      <c r="E4" s="102"/>
      <c r="F4" s="14"/>
      <c r="G4" s="99"/>
      <c r="H4" s="101"/>
      <c r="I4" s="101"/>
    </row>
    <row r="5" spans="1:9" s="9" customFormat="1">
      <c r="A5" s="158" t="s">
        <v>129</v>
      </c>
      <c r="B5" s="159" t="s">
        <v>130</v>
      </c>
      <c r="C5" s="160" t="s">
        <v>131</v>
      </c>
      <c r="D5" s="161">
        <v>13045.6</v>
      </c>
      <c r="E5" s="161">
        <v>16307</v>
      </c>
      <c r="F5" s="161"/>
      <c r="G5" s="161"/>
      <c r="H5" s="162" t="s">
        <v>8</v>
      </c>
      <c r="I5" s="163">
        <v>109</v>
      </c>
    </row>
    <row r="6" spans="1:9" s="9" customFormat="1">
      <c r="A6" s="164" t="s">
        <v>132</v>
      </c>
      <c r="B6" s="165" t="s">
        <v>133</v>
      </c>
      <c r="C6" s="166" t="s">
        <v>131</v>
      </c>
      <c r="D6" s="167">
        <v>14325.6</v>
      </c>
      <c r="E6" s="167">
        <v>17907</v>
      </c>
      <c r="F6" s="167"/>
      <c r="G6" s="167"/>
      <c r="H6" s="168" t="s">
        <v>8</v>
      </c>
      <c r="I6" s="169">
        <v>109</v>
      </c>
    </row>
    <row r="7" spans="1:9" s="9" customFormat="1">
      <c r="A7" s="164" t="s">
        <v>134</v>
      </c>
      <c r="B7" s="165" t="s">
        <v>135</v>
      </c>
      <c r="C7" s="166" t="s">
        <v>131</v>
      </c>
      <c r="D7" s="167">
        <v>16565.599999999999</v>
      </c>
      <c r="E7" s="167">
        <v>20707</v>
      </c>
      <c r="F7" s="167"/>
      <c r="G7" s="167"/>
      <c r="H7" s="168" t="s">
        <v>8</v>
      </c>
      <c r="I7" s="169">
        <v>109</v>
      </c>
    </row>
    <row r="8" spans="1:9" s="9" customFormat="1">
      <c r="A8" s="164" t="s">
        <v>136</v>
      </c>
      <c r="B8" s="165" t="s">
        <v>137</v>
      </c>
      <c r="C8" s="166" t="s">
        <v>131</v>
      </c>
      <c r="D8" s="167">
        <v>14885.6</v>
      </c>
      <c r="E8" s="167">
        <v>18607</v>
      </c>
      <c r="F8" s="167"/>
      <c r="G8" s="167"/>
      <c r="H8" s="168" t="s">
        <v>8</v>
      </c>
      <c r="I8" s="169">
        <v>107</v>
      </c>
    </row>
    <row r="9" spans="1:9" s="9" customFormat="1">
      <c r="A9" s="164" t="s">
        <v>138</v>
      </c>
      <c r="B9" s="165" t="s">
        <v>139</v>
      </c>
      <c r="C9" s="166" t="s">
        <v>131</v>
      </c>
      <c r="D9" s="167">
        <v>16085.6</v>
      </c>
      <c r="E9" s="167">
        <v>20107</v>
      </c>
      <c r="F9" s="167"/>
      <c r="G9" s="167"/>
      <c r="H9" s="168" t="s">
        <v>8</v>
      </c>
      <c r="I9" s="169">
        <v>107</v>
      </c>
    </row>
    <row r="10" spans="1:9" s="9" customFormat="1">
      <c r="A10" s="164" t="s">
        <v>140</v>
      </c>
      <c r="B10" s="165" t="s">
        <v>141</v>
      </c>
      <c r="C10" s="166" t="s">
        <v>131</v>
      </c>
      <c r="D10" s="167">
        <v>17125.599999999999</v>
      </c>
      <c r="E10" s="167">
        <v>21407</v>
      </c>
      <c r="F10" s="167"/>
      <c r="G10" s="167"/>
      <c r="H10" s="168" t="s">
        <v>8</v>
      </c>
      <c r="I10" s="169">
        <v>107</v>
      </c>
    </row>
    <row r="11" spans="1:9" s="9" customFormat="1">
      <c r="A11" s="164" t="s">
        <v>142</v>
      </c>
      <c r="B11" s="165" t="s">
        <v>143</v>
      </c>
      <c r="C11" s="166" t="s">
        <v>131</v>
      </c>
      <c r="D11" s="167">
        <v>16885.599999999999</v>
      </c>
      <c r="E11" s="167">
        <v>21107</v>
      </c>
      <c r="F11" s="167"/>
      <c r="G11" s="167"/>
      <c r="H11" s="168" t="s">
        <v>8</v>
      </c>
      <c r="I11" s="169">
        <v>107</v>
      </c>
    </row>
    <row r="12" spans="1:9" s="9" customFormat="1">
      <c r="A12" s="164" t="s">
        <v>144</v>
      </c>
      <c r="B12" s="165" t="s">
        <v>145</v>
      </c>
      <c r="C12" s="166" t="s">
        <v>131</v>
      </c>
      <c r="D12" s="167">
        <v>18245.599999999999</v>
      </c>
      <c r="E12" s="167">
        <v>22807</v>
      </c>
      <c r="F12" s="167"/>
      <c r="G12" s="167"/>
      <c r="H12" s="168" t="s">
        <v>8</v>
      </c>
      <c r="I12" s="169">
        <v>107</v>
      </c>
    </row>
    <row r="13" spans="1:9" s="9" customFormat="1">
      <c r="A13" s="164" t="s">
        <v>146</v>
      </c>
      <c r="B13" s="165" t="s">
        <v>147</v>
      </c>
      <c r="C13" s="166" t="s">
        <v>131</v>
      </c>
      <c r="D13" s="167">
        <v>17685.599999999999</v>
      </c>
      <c r="E13" s="167">
        <v>22107</v>
      </c>
      <c r="F13" s="167"/>
      <c r="G13" s="167"/>
      <c r="H13" s="168" t="s">
        <v>8</v>
      </c>
      <c r="I13" s="169">
        <v>107</v>
      </c>
    </row>
    <row r="14" spans="1:9" s="9" customFormat="1">
      <c r="A14" s="164" t="s">
        <v>148</v>
      </c>
      <c r="B14" s="165" t="s">
        <v>149</v>
      </c>
      <c r="C14" s="166" t="s">
        <v>131</v>
      </c>
      <c r="D14" s="167">
        <v>19045.599999999999</v>
      </c>
      <c r="E14" s="167">
        <v>23807</v>
      </c>
      <c r="F14" s="167"/>
      <c r="G14" s="167"/>
      <c r="H14" s="168" t="s">
        <v>8</v>
      </c>
      <c r="I14" s="169">
        <v>107</v>
      </c>
    </row>
    <row r="15" spans="1:9" s="9" customFormat="1">
      <c r="A15" s="164" t="s">
        <v>150</v>
      </c>
      <c r="B15" s="165" t="s">
        <v>151</v>
      </c>
      <c r="C15" s="166" t="s">
        <v>131</v>
      </c>
      <c r="D15" s="167">
        <v>16005.6</v>
      </c>
      <c r="E15" s="167">
        <v>20007</v>
      </c>
      <c r="F15" s="167"/>
      <c r="G15" s="167"/>
      <c r="H15" s="168" t="s">
        <v>8</v>
      </c>
      <c r="I15" s="169">
        <v>122</v>
      </c>
    </row>
    <row r="16" spans="1:9" s="9" customFormat="1">
      <c r="A16" s="164" t="s">
        <v>152</v>
      </c>
      <c r="B16" s="165" t="s">
        <v>153</v>
      </c>
      <c r="C16" s="166" t="s">
        <v>131</v>
      </c>
      <c r="D16" s="167">
        <v>18005.599999999999</v>
      </c>
      <c r="E16" s="167">
        <v>22507</v>
      </c>
      <c r="F16" s="167"/>
      <c r="G16" s="167"/>
      <c r="H16" s="168" t="s">
        <v>8</v>
      </c>
      <c r="I16" s="169">
        <v>122</v>
      </c>
    </row>
    <row r="17" spans="1:9" s="9" customFormat="1">
      <c r="A17" s="164" t="s">
        <v>154</v>
      </c>
      <c r="B17" s="165" t="s">
        <v>155</v>
      </c>
      <c r="C17" s="166" t="s">
        <v>131</v>
      </c>
      <c r="D17" s="167">
        <v>18245.599999999999</v>
      </c>
      <c r="E17" s="167">
        <v>22807</v>
      </c>
      <c r="F17" s="167"/>
      <c r="G17" s="167"/>
      <c r="H17" s="168" t="s">
        <v>8</v>
      </c>
      <c r="I17" s="169">
        <v>122</v>
      </c>
    </row>
    <row r="18" spans="1:9" s="9" customFormat="1">
      <c r="A18" s="164" t="s">
        <v>156</v>
      </c>
      <c r="B18" s="165" t="s">
        <v>157</v>
      </c>
      <c r="C18" s="166" t="s">
        <v>131</v>
      </c>
      <c r="D18" s="167">
        <v>18805.599999999999</v>
      </c>
      <c r="E18" s="167">
        <v>23507</v>
      </c>
      <c r="F18" s="167"/>
      <c r="G18" s="167"/>
      <c r="H18" s="168" t="s">
        <v>8</v>
      </c>
      <c r="I18" s="169">
        <v>122</v>
      </c>
    </row>
    <row r="19" spans="1:9" s="9" customFormat="1">
      <c r="A19" s="164" t="s">
        <v>158</v>
      </c>
      <c r="B19" s="165" t="s">
        <v>159</v>
      </c>
      <c r="C19" s="166" t="s">
        <v>131</v>
      </c>
      <c r="D19" s="167">
        <v>16965.599999999999</v>
      </c>
      <c r="E19" s="167">
        <v>21207</v>
      </c>
      <c r="F19" s="167"/>
      <c r="G19" s="167"/>
      <c r="H19" s="168" t="s">
        <v>8</v>
      </c>
      <c r="I19" s="169">
        <v>113</v>
      </c>
    </row>
    <row r="20" spans="1:9" s="9" customFormat="1">
      <c r="A20" s="164" t="s">
        <v>160</v>
      </c>
      <c r="B20" s="165" t="s">
        <v>161</v>
      </c>
      <c r="C20" s="166" t="s">
        <v>131</v>
      </c>
      <c r="D20" s="167">
        <v>17765.599999999999</v>
      </c>
      <c r="E20" s="167">
        <v>22207</v>
      </c>
      <c r="F20" s="167"/>
      <c r="G20" s="167"/>
      <c r="H20" s="168" t="s">
        <v>8</v>
      </c>
      <c r="I20" s="169">
        <v>113</v>
      </c>
    </row>
    <row r="21" spans="1:9" s="9" customFormat="1">
      <c r="A21" s="164" t="s">
        <v>162</v>
      </c>
      <c r="B21" s="165" t="s">
        <v>163</v>
      </c>
      <c r="C21" s="166" t="s">
        <v>131</v>
      </c>
      <c r="D21" s="167">
        <v>16461.599999999999</v>
      </c>
      <c r="E21" s="167">
        <v>20577</v>
      </c>
      <c r="F21" s="167"/>
      <c r="G21" s="167"/>
      <c r="H21" s="168" t="s">
        <v>8</v>
      </c>
      <c r="I21" s="169">
        <v>109</v>
      </c>
    </row>
    <row r="22" spans="1:9" s="9" customFormat="1">
      <c r="A22" s="164" t="s">
        <v>164</v>
      </c>
      <c r="B22" s="165" t="s">
        <v>165</v>
      </c>
      <c r="C22" s="166" t="s">
        <v>131</v>
      </c>
      <c r="D22" s="167">
        <v>17021.599999999999</v>
      </c>
      <c r="E22" s="167">
        <v>21277</v>
      </c>
      <c r="F22" s="167"/>
      <c r="G22" s="167"/>
      <c r="H22" s="168" t="s">
        <v>8</v>
      </c>
      <c r="I22" s="169">
        <v>107</v>
      </c>
    </row>
    <row r="23" spans="1:9" s="9" customFormat="1" ht="15.75" thickBot="1">
      <c r="A23" s="170" t="s">
        <v>166</v>
      </c>
      <c r="B23" s="171" t="s">
        <v>167</v>
      </c>
      <c r="C23" s="172" t="s">
        <v>131</v>
      </c>
      <c r="D23" s="173">
        <v>18141.599999999999</v>
      </c>
      <c r="E23" s="173">
        <v>22677</v>
      </c>
      <c r="F23" s="173"/>
      <c r="G23" s="173"/>
      <c r="H23" s="174" t="s">
        <v>8</v>
      </c>
      <c r="I23" s="175">
        <v>122</v>
      </c>
    </row>
  </sheetData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47" fitToHeight="0" orientation="landscape" r:id="rId1"/>
  <headerFooter>
    <oddHeader>&amp;L&amp;"Arial"&amp;9&amp;K7F7F7FClassified as Mazda Restricted&amp;1#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16ABB-AEE4-4C20-BE35-278B90E03268}">
  <sheetPr>
    <tabColor rgb="FFFF0000"/>
    <pageSetUpPr fitToPage="1"/>
  </sheetPr>
  <dimension ref="A1:I23"/>
  <sheetViews>
    <sheetView zoomScale="87" zoomScaleNormal="87" workbookViewId="0">
      <selection activeCell="F1" sqref="F1:F1048576"/>
    </sheetView>
  </sheetViews>
  <sheetFormatPr defaultRowHeight="15"/>
  <cols>
    <col min="1" max="1" width="53.7109375" customWidth="1"/>
    <col min="2" max="2" width="12.42578125" style="6" customWidth="1"/>
    <col min="3" max="3" width="6.7109375" style="6" customWidth="1"/>
    <col min="4" max="4" width="13.85546875" style="15" customWidth="1"/>
    <col min="5" max="5" width="14.5703125" style="11" customWidth="1"/>
    <col min="6" max="6" width="11.7109375" style="11" customWidth="1"/>
    <col min="7" max="7" width="16.28515625" style="11" customWidth="1"/>
    <col min="8" max="8" width="14" bestFit="1" customWidth="1"/>
    <col min="9" max="9" width="11.28515625" bestFit="1" customWidth="1"/>
  </cols>
  <sheetData>
    <row r="1" spans="1:9" s="2" customFormat="1" ht="27.75" customHeight="1">
      <c r="A1" s="3" t="s">
        <v>127</v>
      </c>
      <c r="B1" s="1"/>
      <c r="C1" s="1"/>
      <c r="D1" s="10"/>
      <c r="E1" s="12"/>
      <c r="F1" s="12"/>
      <c r="G1" s="12"/>
      <c r="I1" s="110"/>
    </row>
    <row r="2" spans="1:9" s="2" customFormat="1" ht="19.5" customHeight="1" thickBot="1">
      <c r="A2" s="8" t="s">
        <v>172</v>
      </c>
      <c r="B2" s="7" t="s">
        <v>124</v>
      </c>
      <c r="C2" s="1"/>
      <c r="D2" s="10"/>
      <c r="E2" s="12"/>
      <c r="F2" s="12"/>
      <c r="G2" s="12"/>
      <c r="I2" s="111" t="s">
        <v>125</v>
      </c>
    </row>
    <row r="3" spans="1:9" s="4" customFormat="1" ht="12" customHeight="1">
      <c r="A3" s="108" t="s">
        <v>0</v>
      </c>
      <c r="B3" s="105" t="s">
        <v>3</v>
      </c>
      <c r="C3" s="105" t="s">
        <v>10</v>
      </c>
      <c r="D3" s="98" t="s">
        <v>1</v>
      </c>
      <c r="E3" s="98" t="s">
        <v>128</v>
      </c>
      <c r="F3" s="13"/>
      <c r="G3" s="98"/>
      <c r="H3" s="100" t="s">
        <v>2</v>
      </c>
      <c r="I3" s="100" t="s">
        <v>4</v>
      </c>
    </row>
    <row r="4" spans="1:9" s="4" customFormat="1" ht="28.5" customHeight="1" thickBot="1">
      <c r="A4" s="109"/>
      <c r="B4" s="106"/>
      <c r="C4" s="106"/>
      <c r="D4" s="99"/>
      <c r="E4" s="102"/>
      <c r="F4" s="14"/>
      <c r="G4" s="99"/>
      <c r="H4" s="101"/>
      <c r="I4" s="101"/>
    </row>
    <row r="5" spans="1:9" s="9" customFormat="1">
      <c r="A5" s="148" t="s">
        <v>129</v>
      </c>
      <c r="B5" s="113" t="s">
        <v>130</v>
      </c>
      <c r="C5" s="114" t="s">
        <v>131</v>
      </c>
      <c r="D5" s="115">
        <v>13152</v>
      </c>
      <c r="E5" s="115">
        <v>16440</v>
      </c>
      <c r="F5" s="115"/>
      <c r="G5" s="115"/>
      <c r="H5" s="116" t="s">
        <v>8</v>
      </c>
      <c r="I5" s="149">
        <v>109</v>
      </c>
    </row>
    <row r="6" spans="1:9" s="9" customFormat="1">
      <c r="A6" s="150" t="s">
        <v>132</v>
      </c>
      <c r="B6" s="119" t="s">
        <v>133</v>
      </c>
      <c r="C6" s="120" t="s">
        <v>131</v>
      </c>
      <c r="D6" s="121">
        <v>14432</v>
      </c>
      <c r="E6" s="121">
        <v>18040</v>
      </c>
      <c r="F6" s="121"/>
      <c r="G6" s="121"/>
      <c r="H6" s="122" t="s">
        <v>8</v>
      </c>
      <c r="I6" s="151">
        <v>109</v>
      </c>
    </row>
    <row r="7" spans="1:9" s="9" customFormat="1">
      <c r="A7" s="150" t="s">
        <v>134</v>
      </c>
      <c r="B7" s="119" t="s">
        <v>135</v>
      </c>
      <c r="C7" s="120" t="s">
        <v>131</v>
      </c>
      <c r="D7" s="121">
        <v>16672</v>
      </c>
      <c r="E7" s="121">
        <v>20840</v>
      </c>
      <c r="F7" s="121"/>
      <c r="G7" s="121"/>
      <c r="H7" s="122" t="s">
        <v>8</v>
      </c>
      <c r="I7" s="151">
        <v>109</v>
      </c>
    </row>
    <row r="8" spans="1:9" s="9" customFormat="1">
      <c r="A8" s="150" t="s">
        <v>136</v>
      </c>
      <c r="B8" s="119" t="s">
        <v>137</v>
      </c>
      <c r="C8" s="120" t="s">
        <v>131</v>
      </c>
      <c r="D8" s="121">
        <v>14992</v>
      </c>
      <c r="E8" s="121">
        <v>18740</v>
      </c>
      <c r="F8" s="121"/>
      <c r="G8" s="121"/>
      <c r="H8" s="122" t="s">
        <v>8</v>
      </c>
      <c r="I8" s="151">
        <v>107</v>
      </c>
    </row>
    <row r="9" spans="1:9" s="9" customFormat="1">
      <c r="A9" s="150" t="s">
        <v>138</v>
      </c>
      <c r="B9" s="119" t="s">
        <v>139</v>
      </c>
      <c r="C9" s="120" t="s">
        <v>131</v>
      </c>
      <c r="D9" s="121">
        <v>16192</v>
      </c>
      <c r="E9" s="121">
        <v>20240</v>
      </c>
      <c r="F9" s="121"/>
      <c r="G9" s="121"/>
      <c r="H9" s="122" t="s">
        <v>8</v>
      </c>
      <c r="I9" s="151">
        <v>107</v>
      </c>
    </row>
    <row r="10" spans="1:9" s="9" customFormat="1">
      <c r="A10" s="150" t="s">
        <v>140</v>
      </c>
      <c r="B10" s="119" t="s">
        <v>141</v>
      </c>
      <c r="C10" s="120" t="s">
        <v>131</v>
      </c>
      <c r="D10" s="121">
        <v>17232</v>
      </c>
      <c r="E10" s="121">
        <v>21540</v>
      </c>
      <c r="F10" s="121"/>
      <c r="G10" s="121"/>
      <c r="H10" s="122" t="s">
        <v>8</v>
      </c>
      <c r="I10" s="151">
        <v>107</v>
      </c>
    </row>
    <row r="11" spans="1:9" s="9" customFormat="1">
      <c r="A11" s="150" t="s">
        <v>142</v>
      </c>
      <c r="B11" s="119" t="s">
        <v>143</v>
      </c>
      <c r="C11" s="120" t="s">
        <v>131</v>
      </c>
      <c r="D11" s="121">
        <v>16992</v>
      </c>
      <c r="E11" s="121">
        <v>21240</v>
      </c>
      <c r="F11" s="121"/>
      <c r="G11" s="121"/>
      <c r="H11" s="122" t="s">
        <v>8</v>
      </c>
      <c r="I11" s="151">
        <v>107</v>
      </c>
    </row>
    <row r="12" spans="1:9" s="9" customFormat="1">
      <c r="A12" s="150" t="s">
        <v>144</v>
      </c>
      <c r="B12" s="119" t="s">
        <v>145</v>
      </c>
      <c r="C12" s="120" t="s">
        <v>131</v>
      </c>
      <c r="D12" s="121">
        <v>18352</v>
      </c>
      <c r="E12" s="121">
        <v>22940</v>
      </c>
      <c r="F12" s="121"/>
      <c r="G12" s="121"/>
      <c r="H12" s="122" t="s">
        <v>8</v>
      </c>
      <c r="I12" s="151">
        <v>107</v>
      </c>
    </row>
    <row r="13" spans="1:9" s="9" customFormat="1">
      <c r="A13" s="150" t="s">
        <v>146</v>
      </c>
      <c r="B13" s="119" t="s">
        <v>147</v>
      </c>
      <c r="C13" s="120" t="s">
        <v>131</v>
      </c>
      <c r="D13" s="121">
        <v>17792</v>
      </c>
      <c r="E13" s="121">
        <v>22240</v>
      </c>
      <c r="F13" s="121"/>
      <c r="G13" s="121"/>
      <c r="H13" s="122" t="s">
        <v>8</v>
      </c>
      <c r="I13" s="151">
        <v>107</v>
      </c>
    </row>
    <row r="14" spans="1:9" s="9" customFormat="1">
      <c r="A14" s="150" t="s">
        <v>148</v>
      </c>
      <c r="B14" s="119" t="s">
        <v>149</v>
      </c>
      <c r="C14" s="120" t="s">
        <v>131</v>
      </c>
      <c r="D14" s="121">
        <v>19152</v>
      </c>
      <c r="E14" s="121">
        <v>23940</v>
      </c>
      <c r="F14" s="121"/>
      <c r="G14" s="121"/>
      <c r="H14" s="122" t="s">
        <v>8</v>
      </c>
      <c r="I14" s="151">
        <v>107</v>
      </c>
    </row>
    <row r="15" spans="1:9" s="9" customFormat="1">
      <c r="A15" s="150" t="s">
        <v>150</v>
      </c>
      <c r="B15" s="119" t="s">
        <v>151</v>
      </c>
      <c r="C15" s="120" t="s">
        <v>131</v>
      </c>
      <c r="D15" s="121">
        <v>16112</v>
      </c>
      <c r="E15" s="121">
        <v>20140</v>
      </c>
      <c r="F15" s="121"/>
      <c r="G15" s="121"/>
      <c r="H15" s="122" t="s">
        <v>8</v>
      </c>
      <c r="I15" s="151">
        <v>122</v>
      </c>
    </row>
    <row r="16" spans="1:9" s="9" customFormat="1">
      <c r="A16" s="150" t="s">
        <v>152</v>
      </c>
      <c r="B16" s="119" t="s">
        <v>153</v>
      </c>
      <c r="C16" s="120" t="s">
        <v>131</v>
      </c>
      <c r="D16" s="121">
        <v>18112</v>
      </c>
      <c r="E16" s="121">
        <v>22640</v>
      </c>
      <c r="F16" s="121"/>
      <c r="G16" s="121"/>
      <c r="H16" s="122" t="s">
        <v>8</v>
      </c>
      <c r="I16" s="151">
        <v>122</v>
      </c>
    </row>
    <row r="17" spans="1:9" s="9" customFormat="1">
      <c r="A17" s="150" t="s">
        <v>154</v>
      </c>
      <c r="B17" s="119" t="s">
        <v>155</v>
      </c>
      <c r="C17" s="120" t="s">
        <v>131</v>
      </c>
      <c r="D17" s="121">
        <v>18352</v>
      </c>
      <c r="E17" s="121">
        <v>22940</v>
      </c>
      <c r="F17" s="121"/>
      <c r="G17" s="121"/>
      <c r="H17" s="122" t="s">
        <v>8</v>
      </c>
      <c r="I17" s="151">
        <v>122</v>
      </c>
    </row>
    <row r="18" spans="1:9" s="9" customFormat="1">
      <c r="A18" s="150" t="s">
        <v>156</v>
      </c>
      <c r="B18" s="119" t="s">
        <v>157</v>
      </c>
      <c r="C18" s="120" t="s">
        <v>131</v>
      </c>
      <c r="D18" s="121">
        <v>18912</v>
      </c>
      <c r="E18" s="121">
        <v>23640</v>
      </c>
      <c r="F18" s="121"/>
      <c r="G18" s="121"/>
      <c r="H18" s="122" t="s">
        <v>8</v>
      </c>
      <c r="I18" s="151">
        <v>122</v>
      </c>
    </row>
    <row r="19" spans="1:9" s="9" customFormat="1">
      <c r="A19" s="150" t="s">
        <v>158</v>
      </c>
      <c r="B19" s="119" t="s">
        <v>159</v>
      </c>
      <c r="C19" s="120" t="s">
        <v>131</v>
      </c>
      <c r="D19" s="121">
        <v>17072</v>
      </c>
      <c r="E19" s="121">
        <v>21340</v>
      </c>
      <c r="F19" s="121"/>
      <c r="G19" s="121"/>
      <c r="H19" s="122" t="s">
        <v>8</v>
      </c>
      <c r="I19" s="151">
        <v>113</v>
      </c>
    </row>
    <row r="20" spans="1:9" s="9" customFormat="1">
      <c r="A20" s="150" t="s">
        <v>160</v>
      </c>
      <c r="B20" s="119" t="s">
        <v>161</v>
      </c>
      <c r="C20" s="120" t="s">
        <v>131</v>
      </c>
      <c r="D20" s="121">
        <v>17872</v>
      </c>
      <c r="E20" s="121">
        <v>22340</v>
      </c>
      <c r="F20" s="121"/>
      <c r="G20" s="121"/>
      <c r="H20" s="122" t="s">
        <v>8</v>
      </c>
      <c r="I20" s="151">
        <v>113</v>
      </c>
    </row>
    <row r="21" spans="1:9" s="9" customFormat="1">
      <c r="A21" s="150" t="s">
        <v>162</v>
      </c>
      <c r="B21" s="119" t="s">
        <v>163</v>
      </c>
      <c r="C21" s="120" t="s">
        <v>131</v>
      </c>
      <c r="D21" s="121">
        <v>16568</v>
      </c>
      <c r="E21" s="121">
        <v>20710</v>
      </c>
      <c r="F21" s="121"/>
      <c r="G21" s="121"/>
      <c r="H21" s="122" t="s">
        <v>8</v>
      </c>
      <c r="I21" s="151">
        <v>109</v>
      </c>
    </row>
    <row r="22" spans="1:9" s="9" customFormat="1">
      <c r="A22" s="150" t="s">
        <v>164</v>
      </c>
      <c r="B22" s="119" t="s">
        <v>165</v>
      </c>
      <c r="C22" s="120" t="s">
        <v>131</v>
      </c>
      <c r="D22" s="121">
        <v>17128</v>
      </c>
      <c r="E22" s="121">
        <v>21410</v>
      </c>
      <c r="F22" s="121"/>
      <c r="G22" s="121"/>
      <c r="H22" s="122" t="s">
        <v>8</v>
      </c>
      <c r="I22" s="151">
        <v>107</v>
      </c>
    </row>
    <row r="23" spans="1:9" s="9" customFormat="1" ht="15.75" thickBot="1">
      <c r="A23" s="152" t="s">
        <v>166</v>
      </c>
      <c r="B23" s="153" t="s">
        <v>167</v>
      </c>
      <c r="C23" s="154" t="s">
        <v>131</v>
      </c>
      <c r="D23" s="155">
        <v>18248</v>
      </c>
      <c r="E23" s="155">
        <v>22810</v>
      </c>
      <c r="F23" s="155"/>
      <c r="G23" s="155"/>
      <c r="H23" s="156" t="s">
        <v>8</v>
      </c>
      <c r="I23" s="157">
        <v>122</v>
      </c>
    </row>
  </sheetData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47" fitToHeight="0" orientation="landscape" r:id="rId1"/>
  <headerFooter>
    <oddHeader>&amp;L&amp;"Arial"&amp;9&amp;K7F7F7FClassified as Mazda Restricted&amp;1#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488B4-4CCA-40F8-BBD8-C58B3DEEA8F5}">
  <sheetPr>
    <tabColor rgb="FF0070C0"/>
    <pageSetUpPr fitToPage="1"/>
  </sheetPr>
  <dimension ref="A1:I13"/>
  <sheetViews>
    <sheetView zoomScale="90" zoomScaleNormal="90" workbookViewId="0">
      <selection activeCell="F1" sqref="F1:G1048576"/>
    </sheetView>
  </sheetViews>
  <sheetFormatPr defaultRowHeight="15"/>
  <cols>
    <col min="1" max="1" width="50" style="204" customWidth="1"/>
    <col min="2" max="2" width="12.42578125" style="225" customWidth="1"/>
    <col min="3" max="3" width="6.7109375" style="225" customWidth="1"/>
    <col min="4" max="4" width="13.85546875" style="226" customWidth="1"/>
    <col min="5" max="5" width="14.5703125" style="226" customWidth="1"/>
    <col min="6" max="6" width="11.7109375" style="226" customWidth="1"/>
    <col min="7" max="7" width="16.28515625" style="226" customWidth="1"/>
    <col min="8" max="8" width="14" style="204" bestFit="1" customWidth="1"/>
    <col min="9" max="9" width="11" style="204" bestFit="1" customWidth="1"/>
    <col min="10" max="16384" width="9.140625" style="204"/>
  </cols>
  <sheetData>
    <row r="1" spans="1:9" s="180" customFormat="1" ht="27.75" customHeight="1">
      <c r="A1" s="176" t="s">
        <v>173</v>
      </c>
      <c r="B1" s="177"/>
      <c r="C1" s="177"/>
      <c r="D1" s="178"/>
      <c r="E1" s="179"/>
      <c r="F1" s="179"/>
      <c r="G1" s="179"/>
      <c r="I1" s="110"/>
    </row>
    <row r="2" spans="1:9" s="180" customFormat="1" ht="19.5" customHeight="1" thickBot="1">
      <c r="B2" s="181" t="s">
        <v>124</v>
      </c>
      <c r="C2" s="177"/>
      <c r="D2" s="178"/>
      <c r="E2" s="179"/>
      <c r="F2" s="179"/>
      <c r="G2" s="179"/>
      <c r="I2" s="182" t="s">
        <v>125</v>
      </c>
    </row>
    <row r="3" spans="1:9" s="183" customFormat="1" ht="12" customHeight="1">
      <c r="A3" s="108" t="s">
        <v>0</v>
      </c>
      <c r="B3" s="105" t="s">
        <v>3</v>
      </c>
      <c r="C3" s="105" t="s">
        <v>10</v>
      </c>
      <c r="D3" s="98" t="s">
        <v>1</v>
      </c>
      <c r="E3" s="98" t="s">
        <v>128</v>
      </c>
      <c r="F3" s="13"/>
      <c r="G3" s="98"/>
      <c r="H3" s="100" t="s">
        <v>2</v>
      </c>
      <c r="I3" s="100" t="s">
        <v>4</v>
      </c>
    </row>
    <row r="4" spans="1:9" s="183" customFormat="1" ht="28.5" customHeight="1" thickBot="1">
      <c r="A4" s="184"/>
      <c r="B4" s="185"/>
      <c r="C4" s="185"/>
      <c r="D4" s="186"/>
      <c r="E4" s="187"/>
      <c r="F4" s="188"/>
      <c r="G4" s="186"/>
      <c r="H4" s="107"/>
      <c r="I4" s="107"/>
    </row>
    <row r="5" spans="1:9" s="194" customFormat="1">
      <c r="A5" s="189" t="s">
        <v>174</v>
      </c>
      <c r="B5" s="190" t="s">
        <v>175</v>
      </c>
      <c r="C5" s="190"/>
      <c r="D5" s="191">
        <v>19836</v>
      </c>
      <c r="E5" s="191">
        <v>24795</v>
      </c>
      <c r="F5" s="191"/>
      <c r="G5" s="191"/>
      <c r="H5" s="192" t="s">
        <v>8</v>
      </c>
      <c r="I5" s="193">
        <v>87</v>
      </c>
    </row>
    <row r="6" spans="1:9" s="194" customFormat="1">
      <c r="A6" s="195" t="s">
        <v>176</v>
      </c>
      <c r="B6" s="196" t="s">
        <v>177</v>
      </c>
      <c r="C6" s="196"/>
      <c r="D6" s="197">
        <v>21036</v>
      </c>
      <c r="E6" s="197">
        <v>26295</v>
      </c>
      <c r="F6" s="197"/>
      <c r="G6" s="197"/>
      <c r="H6" s="198" t="s">
        <v>8</v>
      </c>
      <c r="I6" s="199">
        <v>87</v>
      </c>
    </row>
    <row r="7" spans="1:9" s="194" customFormat="1">
      <c r="A7" s="195" t="s">
        <v>178</v>
      </c>
      <c r="B7" s="196" t="s">
        <v>179</v>
      </c>
      <c r="C7" s="196"/>
      <c r="D7" s="197">
        <v>22476</v>
      </c>
      <c r="E7" s="197">
        <v>28095</v>
      </c>
      <c r="F7" s="197"/>
      <c r="G7" s="197"/>
      <c r="H7" s="198" t="s">
        <v>8</v>
      </c>
      <c r="I7" s="199">
        <v>92</v>
      </c>
    </row>
    <row r="8" spans="1:9">
      <c r="A8" s="195" t="s">
        <v>180</v>
      </c>
      <c r="B8" s="200" t="s">
        <v>181</v>
      </c>
      <c r="C8" s="200"/>
      <c r="D8" s="197">
        <v>24236</v>
      </c>
      <c r="E8" s="201">
        <v>30295</v>
      </c>
      <c r="F8" s="201"/>
      <c r="G8" s="201"/>
      <c r="H8" s="202" t="s">
        <v>8</v>
      </c>
      <c r="I8" s="203">
        <v>97</v>
      </c>
    </row>
    <row r="9" spans="1:9" s="194" customFormat="1" ht="15.75" thickBot="1">
      <c r="A9" s="205" t="s">
        <v>182</v>
      </c>
      <c r="B9" s="206" t="s">
        <v>183</v>
      </c>
      <c r="C9" s="206"/>
      <c r="D9" s="207">
        <v>26156</v>
      </c>
      <c r="E9" s="207">
        <v>32695</v>
      </c>
      <c r="F9" s="207"/>
      <c r="G9" s="207"/>
      <c r="H9" s="208" t="s">
        <v>8</v>
      </c>
      <c r="I9" s="209">
        <v>97</v>
      </c>
    </row>
    <row r="10" spans="1:9">
      <c r="A10" s="210"/>
      <c r="B10" s="211"/>
      <c r="C10" s="211"/>
      <c r="D10" s="212"/>
      <c r="E10" s="212"/>
      <c r="F10" s="212"/>
      <c r="G10" s="212"/>
      <c r="H10" s="213"/>
      <c r="I10" s="213"/>
    </row>
    <row r="11" spans="1:9">
      <c r="A11" s="214" t="s">
        <v>184</v>
      </c>
      <c r="B11" s="215"/>
      <c r="C11" s="215"/>
      <c r="D11" s="216"/>
      <c r="E11" s="216">
        <v>520</v>
      </c>
      <c r="F11" s="216"/>
      <c r="G11" s="216"/>
      <c r="H11" s="217"/>
      <c r="I11" s="217"/>
    </row>
    <row r="12" spans="1:9">
      <c r="A12" s="214" t="s">
        <v>185</v>
      </c>
      <c r="B12" s="218"/>
      <c r="C12" s="218"/>
      <c r="D12" s="219"/>
      <c r="E12" s="219">
        <v>640</v>
      </c>
      <c r="F12" s="219"/>
      <c r="G12" s="219"/>
      <c r="H12" s="220"/>
      <c r="I12" s="220"/>
    </row>
    <row r="13" spans="1:9" ht="15.75" thickBot="1">
      <c r="A13" s="221"/>
      <c r="B13" s="222"/>
      <c r="C13" s="222"/>
      <c r="D13" s="223"/>
      <c r="E13" s="223"/>
      <c r="F13" s="223"/>
      <c r="G13" s="223"/>
      <c r="H13" s="224"/>
      <c r="I13" s="224"/>
    </row>
  </sheetData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&amp;L&amp;"Arial"&amp;9&amp;K7F7F7FClassified as Mazda Restricted&amp;1#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35</vt:i4>
      </vt:variant>
      <vt:variant>
        <vt:lpstr>Imenovani rasponi</vt:lpstr>
      </vt:variant>
      <vt:variant>
        <vt:i4>17</vt:i4>
      </vt:variant>
    </vt:vector>
  </HeadingPairs>
  <TitlesOfParts>
    <vt:vector size="52" baseType="lpstr">
      <vt:lpstr>MAZDA MX 30 Nemetalik</vt:lpstr>
      <vt:lpstr>MAZDA MX 30 Metalik</vt:lpstr>
      <vt:lpstr>MAZDA MX 30 Machine siva</vt:lpstr>
      <vt:lpstr> MX30 Ceramic, Jet, Zircon</vt:lpstr>
      <vt:lpstr>Mazda2 Nemetalik</vt:lpstr>
      <vt:lpstr>Mazda2 Metalik</vt:lpstr>
      <vt:lpstr>Mazda2 Machine siva</vt:lpstr>
      <vt:lpstr>Mazda2 Soul crvena Crystal</vt:lpstr>
      <vt:lpstr>Mazda2 Hybrid Nemetalik</vt:lpstr>
      <vt:lpstr>Mazda2 Hybrid Metalik</vt:lpstr>
      <vt:lpstr>Mazda2 Hybrid PREMIUM</vt:lpstr>
      <vt:lpstr>Mazda 3 Nemetalik</vt:lpstr>
      <vt:lpstr>Mazda 3 Metalik</vt:lpstr>
      <vt:lpstr>Mazda 3 Machine siva</vt:lpstr>
      <vt:lpstr>Mazda 3 Soul crvena Crystal</vt:lpstr>
      <vt:lpstr>Mazda 6 Nemetalik</vt:lpstr>
      <vt:lpstr>Mazda 6 Metalik</vt:lpstr>
      <vt:lpstr>Mazda 6 Metalik Machine siva</vt:lpstr>
      <vt:lpstr>Mazda 6 Metalik SoulcrvCrystal </vt:lpstr>
      <vt:lpstr>Mazda CX-5 Nemetalik</vt:lpstr>
      <vt:lpstr>Mazda CX-5 Metalik</vt:lpstr>
      <vt:lpstr>Mazda CX-5 Metalik Machine siva</vt:lpstr>
      <vt:lpstr>Mazda CX5 MetalikSoulcrvCrystal</vt:lpstr>
      <vt:lpstr>Mazda CX-30 Nemetalik</vt:lpstr>
      <vt:lpstr>Mazda CX-30 Metalik</vt:lpstr>
      <vt:lpstr>Mazda CX-30 Machine siva</vt:lpstr>
      <vt:lpstr>Mazda CX-30 SoulcrvCrystal</vt:lpstr>
      <vt:lpstr>Mazda CX-60 Nemetalik</vt:lpstr>
      <vt:lpstr>Mazda CX-60 Metalik</vt:lpstr>
      <vt:lpstr>MazdaCX-60MetalMachinesiva-rhod</vt:lpstr>
      <vt:lpstr>Mazda CX-60 MetalSoulcrvCry</vt:lpstr>
      <vt:lpstr>Mazda MX-5 Nemetalik</vt:lpstr>
      <vt:lpstr>Mazda MX-5 Metalik</vt:lpstr>
      <vt:lpstr>Mazda MX-5 Metalik Machine siva</vt:lpstr>
      <vt:lpstr>Mazda MX-5 MetalSoulcrvCrys</vt:lpstr>
      <vt:lpstr>'Mazda 3 Machine siva'!Podrucje_ispisa</vt:lpstr>
      <vt:lpstr>'Mazda 3 Metalik'!Podrucje_ispisa</vt:lpstr>
      <vt:lpstr>'Mazda 3 Nemetalik'!Podrucje_ispisa</vt:lpstr>
      <vt:lpstr>'Mazda 3 Soul crvena Crystal'!Podrucje_ispisa</vt:lpstr>
      <vt:lpstr>'Mazda 6 Nemetalik'!Podrucje_ispisa</vt:lpstr>
      <vt:lpstr>'Mazda CX-30 Machine siva'!Podrucje_ispisa</vt:lpstr>
      <vt:lpstr>'Mazda CX-30 Metalik'!Podrucje_ispisa</vt:lpstr>
      <vt:lpstr>'Mazda CX-30 Nemetalik'!Podrucje_ispisa</vt:lpstr>
      <vt:lpstr>'Mazda CX-30 SoulcrvCrystal'!Podrucje_ispisa</vt:lpstr>
      <vt:lpstr>'Mazda CX-5 Nemetalik'!Podrucje_ispisa</vt:lpstr>
      <vt:lpstr>'Mazda CX-60 Nemetalik'!Podrucje_ispisa</vt:lpstr>
      <vt:lpstr>'MAZDA MX 30 Machine siva'!Podrucje_ispisa</vt:lpstr>
      <vt:lpstr>'MAZDA MX 30 Metalik'!Podrucje_ispisa</vt:lpstr>
      <vt:lpstr>'MAZDA MX 30 Nemetalik'!Podrucje_ispisa</vt:lpstr>
      <vt:lpstr>'Mazda MX-5 Nemetalik'!Podrucje_ispisa</vt:lpstr>
      <vt:lpstr>'Mazda2 Hybrid Nemetalik'!Podrucje_ispisa</vt:lpstr>
      <vt:lpstr>'Mazda2 Nemetalik'!Podrucje_ispisa</vt:lpstr>
    </vt:vector>
  </TitlesOfParts>
  <Company>MMCR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Pavlović</dc:creator>
  <cp:lastModifiedBy>Petar Sindičić</cp:lastModifiedBy>
  <cp:lastPrinted>2019-04-18T11:56:46Z</cp:lastPrinted>
  <dcterms:created xsi:type="dcterms:W3CDTF">2013-01-08T10:20:30Z</dcterms:created>
  <dcterms:modified xsi:type="dcterms:W3CDTF">2024-01-17T07:32:44Z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4138167-8415-4dc6-b34d-59d664cf5b49_Enabled">
    <vt:lpwstr>true</vt:lpwstr>
  </property>
  <property fmtid="{D5CDD505-2E9C-101B-9397-08002B2CF9AE}" pid="3" name="MSIP_Label_24138167-8415-4dc6-b34d-59d664cf5b49_SetDate">
    <vt:lpwstr>2023-09-19T13:22:31Z</vt:lpwstr>
  </property>
  <property fmtid="{D5CDD505-2E9C-101B-9397-08002B2CF9AE}" pid="4" name="MSIP_Label_24138167-8415-4dc6-b34d-59d664cf5b49_Method">
    <vt:lpwstr>Standard</vt:lpwstr>
  </property>
  <property fmtid="{D5CDD505-2E9C-101B-9397-08002B2CF9AE}" pid="5" name="MSIP_Label_24138167-8415-4dc6-b34d-59d664cf5b49_Name">
    <vt:lpwstr>Restricted</vt:lpwstr>
  </property>
  <property fmtid="{D5CDD505-2E9C-101B-9397-08002B2CF9AE}" pid="6" name="MSIP_Label_24138167-8415-4dc6-b34d-59d664cf5b49_SiteId">
    <vt:lpwstr>88aa0304-bac8-42a3-b26f-81949581123b</vt:lpwstr>
  </property>
  <property fmtid="{D5CDD505-2E9C-101B-9397-08002B2CF9AE}" pid="7" name="MSIP_Label_24138167-8415-4dc6-b34d-59d664cf5b49_ActionId">
    <vt:lpwstr>b3868d5a-c9c4-4c0a-8dd1-c137b56b1317</vt:lpwstr>
  </property>
  <property fmtid="{D5CDD505-2E9C-101B-9397-08002B2CF9AE}" pid="8" name="MSIP_Label_24138167-8415-4dc6-b34d-59d664cf5b49_ContentBits">
    <vt:lpwstr>1</vt:lpwstr>
  </property>
</Properties>
</file>